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<sst xmlns="http://schemas.openxmlformats.org/spreadsheetml/2006/main" count="144" uniqueCount="78">
  <si>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</si>
  <si>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</si>
  <si>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</si>
  <si>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</si>
  <si>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</si>
  <si>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</si>
  <si>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</si>
  <si>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</si>
  <si>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</si>
  <si>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</si>
  <si>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</si>
  <si>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</si>
  <si>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</si>
  <si>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4 &amp; اللاعب 7</t>
  </si>
  <si>
    <t xml:space="preserve">اللاعب 2 &amp; اللاعب 6</t>
  </si>
  <si>
    <t xml:space="preserve">الملعب 1</t>
  </si>
  <si>
    <t xml:space="preserve">اللاعب 2</t>
  </si>
  <si>
    <t xml:space="preserve">اللاعب 8 &amp; اللاعب 9</t>
  </si>
  <si>
    <t xml:space="preserve">اللاعب 1 &amp; اللاعب 10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</si>
  <si>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</si>
  <si>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</si>
  <si>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</si>
  <si>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</si>
  <si>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5 &amp; اللاعب 6</t>
  </si>
  <si>
    <t xml:space="preserve">اللاعب 2 &amp; اللاعب 7</t>
  </si>
  <si>
    <t xml:space="preserve">اللاعب 5</t>
  </si>
  <si>
    <t xml:space="preserve">اللاعب 3 &amp; اللاعب 4</t>
  </si>
  <si>
    <t xml:space="preserve">اللاعب 10 &amp; اللاعب 8</t>
  </si>
  <si>
    <t xml:space="preserve">اللاعب 6</t>
  </si>
  <si>
    <t xml:space="preserve">الجولة 3</t>
  </si>
  <si>
    <t xml:space="preserve">اللاعب 7</t>
  </si>
  <si>
    <t xml:space="preserve">اللاعب 5 &amp; اللاعب 8</t>
  </si>
  <si>
    <t xml:space="preserve">اللاعب 10 &amp; اللاعب 6</t>
  </si>
  <si>
    <t xml:space="preserve">اللاعب 8</t>
  </si>
  <si>
    <t xml:space="preserve">اللاعب 2 &amp; اللاعب 3</t>
  </si>
  <si>
    <t xml:space="preserve">اللاعب 1 &amp; اللاعب 9</t>
  </si>
  <si>
    <t xml:space="preserve">اللاعب 9</t>
  </si>
  <si>
    <t xml:space="preserve">الجولة 4</t>
  </si>
  <si>
    <t xml:space="preserve">اللاعب 10</t>
  </si>
  <si>
    <t xml:space="preserve">اللاعب 4 &amp; اللاعب 9</t>
  </si>
  <si>
    <t xml:space="preserve">اللاعب 3 &amp; اللاعب 7</t>
  </si>
  <si>
    <t xml:space="preserve">اللاعب 2 &amp; اللاعب 5</t>
  </si>
  <si>
    <t xml:space="preserve">اللاعب 1 &amp; اللاعب 8</t>
  </si>
  <si>
    <t xml:space="preserve">الجولة 5</t>
  </si>
  <si>
    <t xml:space="preserve">اللاعب 6 &amp; اللاعب 9</t>
  </si>
  <si>
    <t xml:space="preserve">اللاعب 3 &amp; اللاعب 5</t>
  </si>
  <si>
    <t xml:space="preserve">اللاعب 10 &amp; اللاعب 4</t>
  </si>
  <si>
    <t xml:space="preserve">اللاعب 1 &amp; اللاعب 7</t>
  </si>
  <si>
    <t xml:space="preserve">الجولة 6</t>
  </si>
  <si>
    <t xml:space="preserve">اللاعب 7 &amp; اللاعب 8</t>
  </si>
  <si>
    <t xml:space="preserve">اللاعب 2 &amp; اللاعب 9</t>
  </si>
  <si>
    <t xml:space="preserve">اللاعب 3 &amp; اللاعب 6</t>
  </si>
  <si>
    <t xml:space="preserve">اللاعب 10 &amp; اللاعب 5</t>
  </si>
  <si>
    <t xml:space="preserve">الجولة 7</t>
  </si>
  <si>
    <t xml:space="preserve">اللاعب 2 &amp; اللاعب 4</t>
  </si>
  <si>
    <t xml:space="preserve">اللاعب 10 &amp; اللاعب 9</t>
  </si>
  <si>
    <t xml:space="preserve">اللاعب 5 &amp; اللاعب 7</t>
  </si>
  <si>
    <t xml:space="preserve">اللاعب 1 &amp; اللاعب 6</t>
  </si>
  <si>
    <t xml:space="preserve">الجولة 8</t>
  </si>
  <si>
    <t xml:space="preserve">اللاعب 3 &amp; اللاعب 9</t>
  </si>
  <si>
    <t xml:space="preserve">اللاعب 2 &amp; اللاعب 8</t>
  </si>
  <si>
    <t xml:space="preserve">اللاعب 10 &amp; اللاعب 7</t>
  </si>
  <si>
    <t xml:space="preserve">اللاعب 1 &amp; اللاعب 4</t>
  </si>
  <si>
    <t xml:space="preserve">الجولة 9</t>
  </si>
  <si>
    <t xml:space="preserve">اللاعب 4 &amp; اللاعب 6</t>
  </si>
  <si>
    <t xml:space="preserve">اللاعب 3 &amp; اللاعب 8</t>
  </si>
  <si>
    <t xml:space="preserve">اللاعب 10 &amp; اللاعب 2</t>
  </si>
  <si>
    <t xml:space="preserve">اللاعب 1 &amp; اللاعب 5</t>
  </si>
  <si>
    <t xml:space="preserve">الجولة 10</t>
  </si>
  <si>
    <t xml:space="preserve">اللاعب 5 &amp; اللاعب 9</t>
  </si>
  <si>
    <t xml:space="preserve">اللاعب 4 &amp; اللاعب 8</t>
  </si>
  <si>
    <t xml:space="preserve">اللاعب 6 &amp; اللاعب 7</t>
  </si>
  <si>
    <t xml:space="preserve">اللاعب 1 &amp; اللاعب 3</t>
  </si>
  <si>
    <t xml:space="preserve">الجولة 11</t>
  </si>
  <si>
    <t xml:space="preserve">اللاعب 7 &amp; اللاعب 9</t>
  </si>
  <si>
    <t xml:space="preserve">اللاعب 6 &amp; اللاعب 8</t>
  </si>
  <si>
    <t xml:space="preserve">اللاعب 4 &amp; اللاعب 5</t>
  </si>
  <si>
    <t xml:space="preserve">اللاعب 10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</si>
</sst>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SUMIF($D$7:$D$39,"*"&amp;H7&amp;"*",$C$7:$C$39)+SUMIF($A$7:$A$39,"*"&amp;H7&amp;"*",$B$7:$B$39)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SUMIF($D$7:$D$39,"*"&amp;H8&amp;"*",$C$7:$C$39)+SUMIF($A$7:$A$39,"*"&amp;H8&amp;"*",$B$7:$B$39)</f>
        <v/>
      </c>
      <c r="H8" s="5" t="s">
        <v>16</v>
      </c>
      <c r="I8" s="6">
        <f>RANK(G8,$G$7:$G$16,0)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SUMIF($D$7:$D$39,"*"&amp;H9&amp;"*",$C$7:$C$39)+SUMIF($A$7:$A$39,"*"&amp;H9&amp;"*",$B$7:$B$39)</f>
        <v/>
      </c>
      <c r="H9" s="5" t="s">
        <v>20</v>
      </c>
      <c r="I9" s="6">
        <f>RANK(G9,$G$7:$G$16,0)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SUMIF($D$7:$D$39,"*"&amp;H10&amp;"*",$C$7:$C$39)+SUMIF($A$7:$A$39,"*"&amp;H10&amp;"*",$B$7:$B$39)</f>
        <v/>
      </c>
      <c r="H10" s="5" t="s">
        <v>22</v>
      </c>
      <c r="I10" s="6">
        <f>RANK(G10,$G$7:$G$16,0)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SUMIF($D$7:$D$39,"*"&amp;H11&amp;"*",$C$7:$C$39)+SUMIF($A$7:$A$39,"*"&amp;H11&amp;"*",$B$7:$B$39)</f>
        <v/>
      </c>
      <c r="H11" s="5" t="s">
        <v>25</v>
      </c>
      <c r="I11" s="6">
        <f>RANK(G11,$G$7:$G$16,0)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SUMIF($D$7:$D$39,"*"&amp;H12&amp;"*",$C$7:$C$39)+SUMIF($A$7:$A$39,"*"&amp;H12&amp;"*",$B$7:$B$39)</f>
        <v/>
      </c>
      <c r="H12" s="5" t="s">
        <v>28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SUMIF($D$7:$D$39,"*"&amp;H13&amp;"*",$C$7:$C$39)+SUMIF($A$7:$A$39,"*"&amp;H13&amp;"*",$B$7:$B$39)</f>
        <v/>
      </c>
      <c r="H13" s="5" t="s">
        <v>30</v>
      </c>
      <c r="I13" s="6">
        <f>RANK(G13,$G$7:$G$16,0)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SUMIF($D$7:$D$39,"*"&amp;H14&amp;"*",$C$7:$C$39)+SUMIF($A$7:$A$39,"*"&amp;H14&amp;"*",$B$7:$B$39)</f>
        <v/>
      </c>
      <c r="H14" s="5" t="s">
        <v>33</v>
      </c>
      <c r="I14" s="6">
        <f>RANK(G14,$G$7:$G$16,0)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SUMIF($D$7:$D$39,"*"&amp;H15&amp;"*",$C$7:$C$39)+SUMIF($A$7:$A$39,"*"&amp;H15&amp;"*",$B$7:$B$39)</f>
        <v/>
      </c>
      <c r="H15" s="5" t="s">
        <v>36</v>
      </c>
      <c r="I15" s="6">
        <f>RANK(G15,$G$7:$G$16,0)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SUMIF($D$7:$D$39,"*"&amp;H16&amp;"*",$C$7:$C$39)+SUMIF($A$7:$A$39,"*"&amp;H16&amp;"*",$B$7:$B$39)</f>
        <v/>
      </c>
      <c r="H16" s="5" t="s">
        <v>38</v>
      </c>
      <c r="I16" s="6">
        <f>RANK(G16,$G$7:$G$16,0)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</row>
    <row r="18">
      <c r="A18" s="5" t="s">
        <v>41</v>
      </c>
      <c r="B18" s="6">
        <v>0</v>
      </c>
      <c r="C18" s="6">
        <v>0</v>
      </c>
      <c r="D18" s="5" t="s">
        <v>42</v>
      </c>
      <c r="E18" s="5" t="s">
        <v>19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43</v>
      </c>
      <c r="H19" s="5" t="s">
        <v>15</v>
      </c>
      <c r="I19" s="6">
        <v>1</v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H20" s="5" t="s">
        <v>19</v>
      </c>
      <c r="I20" s="6">
        <v>2</v>
      </c>
    </row>
    <row r="21">
      <c r="A21" s="5" t="s">
        <v>46</v>
      </c>
      <c r="B21" s="6">
        <v>0</v>
      </c>
      <c r="C21" s="6">
        <v>0</v>
      </c>
      <c r="D21" s="5" t="s">
        <v>47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48</v>
      </c>
    </row>
    <row r="23">
      <c r="A23" s="5" t="s">
        <v>49</v>
      </c>
      <c r="B23" s="6">
        <v>0</v>
      </c>
      <c r="C23" s="6">
        <v>0</v>
      </c>
      <c r="D23" s="5" t="s">
        <v>50</v>
      </c>
      <c r="E23" s="5" t="s">
        <v>15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5" t="s">
        <v>56</v>
      </c>
      <c r="B27" s="6">
        <v>0</v>
      </c>
      <c r="C27" s="6">
        <v>0</v>
      </c>
      <c r="D27" s="5" t="s">
        <v>57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58</v>
      </c>
    </row>
    <row r="29">
      <c r="A29" s="5" t="s">
        <v>59</v>
      </c>
      <c r="B29" s="6">
        <v>0</v>
      </c>
      <c r="C29" s="6">
        <v>0</v>
      </c>
      <c r="D29" s="5" t="s">
        <v>60</v>
      </c>
      <c r="E29" s="5" t="s">
        <v>15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5" t="s">
        <v>66</v>
      </c>
      <c r="B33" s="6">
        <v>0</v>
      </c>
      <c r="C33" s="6">
        <v>0</v>
      </c>
      <c r="D33" s="5" t="s">
        <v>67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68</v>
      </c>
    </row>
    <row r="35">
      <c r="A35" s="5" t="s">
        <v>69</v>
      </c>
      <c r="B35" s="6">
        <v>0</v>
      </c>
      <c r="C35" s="6">
        <v>0</v>
      </c>
      <c r="D35" s="5" t="s">
        <v>70</v>
      </c>
      <c r="E35" s="5" t="s">
        <v>15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5" t="s">
        <v>76</v>
      </c>
      <c r="B39" s="6">
        <v>0</v>
      </c>
      <c r="C39" s="6">
        <v>0</v>
      </c>
      <c r="D39" s="5" t="s">
        <v>77</v>
      </c>
      <c r="E3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