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<sst xmlns="http://schemas.openxmlformats.org/spreadsheetml/2006/main" count="286" uniqueCount="166">
  <si>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</si>
  <si>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</si>
  <si>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</si>
  <si>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</si>
  <si>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</si>
  <si>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</si>
  <si>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</si>
  <si>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</si>
  <si>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</si>
  <si>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</si>
  <si>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</si>
  <si>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</si>
  <si>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</si>
  <si>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15</t>
  </si>
  <si>
    <t xml:space="preserve">اللاعب 13 &amp; اللاعب 16</t>
  </si>
  <si>
    <t xml:space="preserve">الملعب 1</t>
  </si>
  <si>
    <t xml:space="preserve">اللاعب 2</t>
  </si>
  <si>
    <t xml:space="preserve">اللاعب 12 &amp; اللاعب 3</t>
  </si>
  <si>
    <t xml:space="preserve">اللاعب 11 &amp; اللاعب 2</t>
  </si>
  <si>
    <t xml:space="preserve">الملعب 2</t>
  </si>
  <si>
    <t xml:space="preserve">اللاعب 3</t>
  </si>
  <si>
    <t xml:space="preserve">اللاعب 10 &amp; اللاعب 4</t>
  </si>
  <si>
    <t xml:space="preserve">اللاعب 1 &amp; اللاعب 5</t>
  </si>
  <si>
    <t xml:space="preserve">الملعب 3</t>
  </si>
  <si>
    <t xml:space="preserve">اللاعب 4</t>
  </si>
  <si>
    <t xml:space="preserve">اللاعب 8 &amp; اللاعب 9</t>
  </si>
  <si>
    <t xml:space="preserve">اللاعب 6 &amp; اللاعب 7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</si>
  <si>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</si>
  <si>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</si>
  <si>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</si>
  <si>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</si>
  <si>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10 &amp; اللاعب 8</t>
  </si>
  <si>
    <t xml:space="preserve">اللاعب 1 &amp; اللاعب 9</t>
  </si>
  <si>
    <t xml:space="preserve">اللاعب 7</t>
  </si>
  <si>
    <t xml:space="preserve">اللاعب 16 &amp; اللاعب 2</t>
  </si>
  <si>
    <t xml:space="preserve">اللاعب 13 &amp; اللاعب 3</t>
  </si>
  <si>
    <t xml:space="preserve">اللاعب 8</t>
  </si>
  <si>
    <t xml:space="preserve">اللاعب 15 &amp; اللاعب 5</t>
  </si>
  <si>
    <t xml:space="preserve">اللاعب 14 &amp; اللاعب 4</t>
  </si>
  <si>
    <t xml:space="preserve">اللاعب 9</t>
  </si>
  <si>
    <t xml:space="preserve">اللاعب 12 &amp; اللاعب 6</t>
  </si>
  <si>
    <t xml:space="preserve">اللاعب 11 &amp; اللاعب 7</t>
  </si>
  <si>
    <t xml:space="preserve">اللاعب 10</t>
  </si>
  <si>
    <t xml:space="preserve">الجولة 3</t>
  </si>
  <si>
    <t xml:space="preserve">اللاعب 11</t>
  </si>
  <si>
    <t xml:space="preserve">اللاعب 15 &amp; اللاعب 3</t>
  </si>
  <si>
    <t xml:space="preserve">اللاعب 14 &amp; اللاعب 2</t>
  </si>
  <si>
    <t xml:space="preserve">اللاعب 12</t>
  </si>
  <si>
    <t xml:space="preserve">اللاعب 12 &amp; اللاعب 8</t>
  </si>
  <si>
    <t xml:space="preserve">اللاعب 11 &amp; اللاعب 9</t>
  </si>
  <si>
    <t xml:space="preserve">اللاعب 13</t>
  </si>
  <si>
    <t xml:space="preserve">اللاعب 16 &amp; اللاعب 4</t>
  </si>
  <si>
    <t xml:space="preserve">اللاعب 13 &amp; اللاعب 5</t>
  </si>
  <si>
    <t xml:space="preserve">اللاعب 14</t>
  </si>
  <si>
    <t xml:space="preserve">اللاعب 10 &amp; اللاعب 6</t>
  </si>
  <si>
    <t xml:space="preserve">اللاعب 1 &amp; اللاعب 7</t>
  </si>
  <si>
    <t xml:space="preserve">اللاعب 15</t>
  </si>
  <si>
    <t xml:space="preserve">الجولة 4</t>
  </si>
  <si>
    <t xml:space="preserve">اللاعب 16</t>
  </si>
  <si>
    <t xml:space="preserve">اللاعب 16 &amp; اللاعب 8</t>
  </si>
  <si>
    <t xml:space="preserve">اللاعب 15 &amp; اللاعب 9</t>
  </si>
  <si>
    <t xml:space="preserve">اللاعب 14 &amp; اللاعب 6</t>
  </si>
  <si>
    <t xml:space="preserve">اللاعب 13 &amp; اللاعب 7</t>
  </si>
  <si>
    <t xml:space="preserve">اللاعب 12 &amp; اللاعب 4</t>
  </si>
  <si>
    <t xml:space="preserve">اللاعب 11 &amp; اللاعب 5</t>
  </si>
  <si>
    <t xml:space="preserve">اللاعب 10 &amp; اللاعب 2</t>
  </si>
  <si>
    <t xml:space="preserve">اللاعب 1 &amp; اللاعب 3</t>
  </si>
  <si>
    <t xml:space="preserve">الجولة 5</t>
  </si>
  <si>
    <t xml:space="preserve">اللاعب 12 &amp; اللاعب 13</t>
  </si>
  <si>
    <t xml:space="preserve">اللاعب 11 &amp; اللاعب 3</t>
  </si>
  <si>
    <t xml:space="preserve">اللاعب 2 &amp; اللاعب 9</t>
  </si>
  <si>
    <t xml:space="preserve">اللاعب 14 &amp; اللاعب 8</t>
  </si>
  <si>
    <t xml:space="preserve">اللاعب 16 &amp; اللاعب 7</t>
  </si>
  <si>
    <t xml:space="preserve">اللاعب 1 &amp; اللاعب 6</t>
  </si>
  <si>
    <t xml:space="preserve">اللاعب 15 &amp; اللاعب 4</t>
  </si>
  <si>
    <t xml:space="preserve">اللاعب 10 &amp; اللاعب 5</t>
  </si>
  <si>
    <t xml:space="preserve">الجولة 6</t>
  </si>
  <si>
    <t xml:space="preserve">اللاعب 5 &amp; اللاعب 8</t>
  </si>
  <si>
    <t xml:space="preserve">اللاعب 4 &amp; اللاعب 9</t>
  </si>
  <si>
    <t xml:space="preserve">اللاعب 16 &amp; اللاعب 3</t>
  </si>
  <si>
    <t xml:space="preserve">اللاعب 15 &amp; اللاعب 2</t>
  </si>
  <si>
    <t xml:space="preserve">اللاعب 10 &amp; اللاعب 13</t>
  </si>
  <si>
    <t xml:space="preserve">اللاعب 1 &amp; اللاعب 14</t>
  </si>
  <si>
    <t xml:space="preserve">اللاعب 12 &amp; اللاعب 7</t>
  </si>
  <si>
    <t xml:space="preserve">اللاعب 11 &amp; اللاعب 6</t>
  </si>
  <si>
    <t xml:space="preserve">الجولة 7</t>
  </si>
  <si>
    <t xml:space="preserve">اللاعب 3 &amp; اللاعب 6</t>
  </si>
  <si>
    <t xml:space="preserve">اللاعب 2 &amp; اللاعب 7</t>
  </si>
  <si>
    <t xml:space="preserve">اللاعب 16 &amp; اللاعب 9</t>
  </si>
  <si>
    <t xml:space="preserve">اللاعب 15 &amp; اللاعب 8</t>
  </si>
  <si>
    <t xml:space="preserve">اللاعب 10 &amp; اللاعب 14</t>
  </si>
  <si>
    <t xml:space="preserve">اللاعب 1 &amp; اللاعب 13</t>
  </si>
  <si>
    <t xml:space="preserve">اللاعب 12 &amp; اللاعب 5</t>
  </si>
  <si>
    <t xml:space="preserve">اللاعب 11 &amp; اللاعب 4</t>
  </si>
  <si>
    <t xml:space="preserve">الجولة 8</t>
  </si>
  <si>
    <t xml:space="preserve">اللاعب 14 &amp; اللاعب 7</t>
  </si>
  <si>
    <t xml:space="preserve">اللاعب 13 &amp; اللاعب 6</t>
  </si>
  <si>
    <t xml:space="preserve">اللاعب 3 &amp; اللاعب 4</t>
  </si>
  <si>
    <t xml:space="preserve">اللاعب 2 &amp; اللاعب 5</t>
  </si>
  <si>
    <t xml:space="preserve">اللاعب 10 &amp; اللاعب 9</t>
  </si>
  <si>
    <t xml:space="preserve">اللاعب 1 &amp; اللاعب 8</t>
  </si>
  <si>
    <t xml:space="preserve">اللاعب 12 &amp; اللاعب 15</t>
  </si>
  <si>
    <t xml:space="preserve">اللاعب 11 &amp; اللاعب 16</t>
  </si>
  <si>
    <t xml:space="preserve">الجولة 9</t>
  </si>
  <si>
    <t xml:space="preserve">اللاعب 12 &amp; اللاعب 9</t>
  </si>
  <si>
    <t xml:space="preserve">اللاعب 11 &amp; اللاعب 8</t>
  </si>
  <si>
    <t xml:space="preserve">اللاعب 14 &amp; اللاعب 3</t>
  </si>
  <si>
    <t xml:space="preserve">اللاعب 13 &amp; اللاعب 2</t>
  </si>
  <si>
    <t xml:space="preserve">اللاعب 15 &amp; اللاعب 6</t>
  </si>
  <si>
    <t xml:space="preserve">اللاعب 10 &amp; اللاعب 7</t>
  </si>
  <si>
    <t xml:space="preserve">اللاعب 16 &amp; اللاعب 5</t>
  </si>
  <si>
    <t xml:space="preserve">اللاعب 1 &amp; اللاعب 4</t>
  </si>
  <si>
    <t xml:space="preserve">الجولة 10</t>
  </si>
  <si>
    <t xml:space="preserve">اللاعب 3 &amp; اللاعب 8</t>
  </si>
  <si>
    <t xml:space="preserve">اللاعب 13 &amp; اللاعب 9</t>
  </si>
  <si>
    <t xml:space="preserve">اللاعب 5 &amp; اللاعب 6</t>
  </si>
  <si>
    <t xml:space="preserve">اللاعب 4 &amp; اللاعب 7</t>
  </si>
  <si>
    <t xml:space="preserve">اللاعب 12 &amp; اللاعب 2</t>
  </si>
  <si>
    <t xml:space="preserve">اللاعب 11 &amp; اللاعب 14</t>
  </si>
  <si>
    <t xml:space="preserve">اللاعب 10 &amp; اللاعب 15</t>
  </si>
  <si>
    <t xml:space="preserve">اللاعب 1 &amp; اللاعب 16</t>
  </si>
  <si>
    <t xml:space="preserve">الجولة 11</t>
  </si>
  <si>
    <t xml:space="preserve">اللاعب 5 &amp; اللاعب 7</t>
  </si>
  <si>
    <t xml:space="preserve">اللاعب 4 &amp; اللاعب 6</t>
  </si>
  <si>
    <t xml:space="preserve">اللاعب 14 &amp; اللاعب 9</t>
  </si>
  <si>
    <t xml:space="preserve">اللاعب 13 &amp; اللاعب 8</t>
  </si>
  <si>
    <t xml:space="preserve">اللاعب 12 &amp; اللاعب 16</t>
  </si>
  <si>
    <t xml:space="preserve">اللاعب 11 &amp; اللاعب 15</t>
  </si>
  <si>
    <t xml:space="preserve">اللاعب 10 &amp; اللاعب 3</t>
  </si>
  <si>
    <t xml:space="preserve">اللاعب 1 &amp; اللاعب 2</t>
  </si>
  <si>
    <t xml:space="preserve">الجولة 12</t>
  </si>
  <si>
    <t xml:space="preserve">اللاعب 5 &amp; اللاعب 9</t>
  </si>
  <si>
    <t xml:space="preserve">اللاعب 4 &amp; اللاعب 8</t>
  </si>
  <si>
    <t xml:space="preserve">اللاعب 3 &amp; اللاعب 7</t>
  </si>
  <si>
    <t xml:space="preserve">اللاعب 2 &amp; اللاعب 6</t>
  </si>
  <si>
    <t xml:space="preserve">اللاعب 14 &amp; اللاعب 16</t>
  </si>
  <si>
    <t xml:space="preserve">اللاعب 13 &amp; اللاعب 15</t>
  </si>
  <si>
    <t xml:space="preserve">اللاعب 10 &amp; اللاعب 11</t>
  </si>
  <si>
    <t xml:space="preserve">اللاعب 1 &amp; اللاعب 12</t>
  </si>
  <si>
    <t xml:space="preserve">الجولة 13</t>
  </si>
  <si>
    <t xml:space="preserve">اللاعب 3 &amp; اللاعب 5</t>
  </si>
  <si>
    <t xml:space="preserve">اللاعب 2 &amp; اللاعب 4</t>
  </si>
  <si>
    <t xml:space="preserve">اللاعب 7 &amp; اللاعب 8</t>
  </si>
  <si>
    <t xml:space="preserve">اللاعب 6 &amp; اللاعب 9</t>
  </si>
  <si>
    <t xml:space="preserve">اللاعب 10 &amp; اللاعب 16</t>
  </si>
  <si>
    <t xml:space="preserve">اللاعب 1 &amp; اللاعب 15</t>
  </si>
  <si>
    <t xml:space="preserve">اللاعب 12 &amp; اللاعب 14</t>
  </si>
  <si>
    <t xml:space="preserve">اللاعب 11 &amp; اللاعب 13</t>
  </si>
  <si>
    <t xml:space="preserve">الجولة 14</t>
  </si>
  <si>
    <t xml:space="preserve">اللاعب 6 &amp; اللاعب 8</t>
  </si>
  <si>
    <t xml:space="preserve">اللاعب 13 &amp; اللاعب 14</t>
  </si>
  <si>
    <t xml:space="preserve">اللاعب 7 &amp; اللاعب 9</t>
  </si>
  <si>
    <t xml:space="preserve">اللاعب 15 &amp; اللاعب 16</t>
  </si>
  <si>
    <t xml:space="preserve">اللاعب 4 &amp; اللاعب 5</t>
  </si>
  <si>
    <t xml:space="preserve">اللاعب 2 &amp; اللاعب 3</t>
  </si>
  <si>
    <t xml:space="preserve">اللاعب 10 &amp; اللاعب 12</t>
  </si>
  <si>
    <t xml:space="preserve">اللاعب 1 &amp; اللاعب 11</t>
  </si>
  <si>
    <t xml:space="preserve">الجولة 15</t>
  </si>
  <si>
    <t xml:space="preserve">اللاعب 16 &amp; اللاعب 6</t>
  </si>
  <si>
    <t xml:space="preserve">اللاعب 15 &amp; اللاعب 7</t>
  </si>
  <si>
    <t xml:space="preserve">اللاعب 14 &amp; اللاعب 5</t>
  </si>
  <si>
    <t xml:space="preserve">اللاعب 13 &amp; اللاعب 4</t>
  </si>
  <si>
    <t xml:space="preserve">اللاعب 3 &amp; اللاعب 9</t>
  </si>
  <si>
    <t xml:space="preserve">اللاعب 2 &amp; اللاعب 8</t>
  </si>
  <si>
    <t xml:space="preserve">اللاعب 11 &amp; اللاعب 12</t>
  </si>
  <si>
    <t xml:space="preserve">اللاعب 1 &amp; اللاعب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</si>
</sst>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SUMIF($D$7:$D$81,"*"&amp;H7&amp;"*",$C$7:$C$81)+SUMIF($A$7:$A$81,"*"&amp;H7&amp;"*",$B$7:$B$81)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SUMIF($D$7:$D$81,"*"&amp;H8&amp;"*",$C$7:$C$81)+SUMIF($A$7:$A$81,"*"&amp;H8&amp;"*",$B$7:$B$81)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SUMIF($D$7:$D$81,"*"&amp;H9&amp;"*",$C$7:$C$81)+SUMIF($A$7:$A$81,"*"&amp;H9&amp;"*",$B$7:$B$81)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SUMIF($D$7:$D$81,"*"&amp;H10&amp;"*",$C$7:$C$81)+SUMIF($A$7:$A$81,"*"&amp;H10&amp;"*",$B$7:$B$81)</f>
        <v/>
      </c>
      <c r="H10" s="5" t="s">
        <v>24</v>
      </c>
      <c r="I10" s="6">
        <f>RANK(G10,$G$7:$G$22,0)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SUMIF($D$7:$D$81,"*"&amp;H11&amp;"*",$C$7:$C$81)+SUMIF($A$7:$A$81,"*"&amp;H11&amp;"*",$B$7:$B$81)</f>
        <v/>
      </c>
      <c r="H11" s="5" t="s">
        <v>28</v>
      </c>
      <c r="I11" s="6">
        <f>RANK(G11,$G$7:$G$22,0)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SUMIF($D$7:$D$81,"*"&amp;H12&amp;"*",$C$7:$C$81)+SUMIF($A$7:$A$81,"*"&amp;H12&amp;"*",$B$7:$B$81)</f>
        <v/>
      </c>
      <c r="H12" s="5" t="s">
        <v>30</v>
      </c>
      <c r="I12" s="6">
        <f>RANK(G12,$G$7:$G$22,0)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SUMIF($D$7:$D$81,"*"&amp;H13&amp;"*",$C$7:$C$81)+SUMIF($A$7:$A$81,"*"&amp;H13&amp;"*",$B$7:$B$81)</f>
        <v/>
      </c>
      <c r="H13" s="5" t="s">
        <v>33</v>
      </c>
      <c r="I13" s="6">
        <f>RANK(G13,$G$7:$G$22,0)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SUMIF($D$7:$D$81,"*"&amp;H14&amp;"*",$C$7:$C$81)+SUMIF($A$7:$A$81,"*"&amp;H14&amp;"*",$B$7:$B$81)</f>
        <v/>
      </c>
      <c r="H14" s="5" t="s">
        <v>36</v>
      </c>
      <c r="I14" s="6">
        <f>RANK(G14,$G$7:$G$22,0)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SUMIF($D$7:$D$81,"*"&amp;H15&amp;"*",$C$7:$C$81)+SUMIF($A$7:$A$81,"*"&amp;H15&amp;"*",$B$7:$B$81)</f>
        <v/>
      </c>
      <c r="H15" s="5" t="s">
        <v>39</v>
      </c>
      <c r="I15" s="6">
        <f>RANK(G15,$G$7:$G$22,0)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SUMIF($D$7:$D$81,"*"&amp;H16&amp;"*",$C$7:$C$81)+SUMIF($A$7:$A$81,"*"&amp;H16&amp;"*",$B$7:$B$81)</f>
        <v/>
      </c>
      <c r="H16" s="5" t="s">
        <v>42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SUMIF($D$7:$D$81,"*"&amp;H17&amp;"*",$C$7:$C$81)+SUMIF($A$7:$A$81,"*"&amp;H17&amp;"*",$B$7:$B$81)</f>
        <v/>
      </c>
      <c r="H17" s="5" t="s">
        <v>44</v>
      </c>
      <c r="I17" s="6">
        <f>RANK(G17,$G$7:$G$22,0)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SUMIF($D$7:$D$81,"*"&amp;H18&amp;"*",$C$7:$C$81)+SUMIF($A$7:$A$81,"*"&amp;H18&amp;"*",$B$7:$B$81)</f>
        <v/>
      </c>
      <c r="H18" s="5" t="s">
        <v>47</v>
      </c>
      <c r="I18" s="6">
        <f>RANK(G18,$G$7:$G$22,0)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SUMIF($D$7:$D$81,"*"&amp;H19&amp;"*",$C$7:$C$81)+SUMIF($A$7:$A$81,"*"&amp;H19&amp;"*",$B$7:$B$81)</f>
        <v/>
      </c>
      <c r="H19" s="5" t="s">
        <v>50</v>
      </c>
      <c r="I19" s="6">
        <f>RANK(G19,$G$7:$G$22,0)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SUMIF($D$7:$D$81,"*"&amp;H20&amp;"*",$C$7:$C$81)+SUMIF($A$7:$A$81,"*"&amp;H20&amp;"*",$B$7:$B$81)</f>
        <v/>
      </c>
      <c r="H20" s="5" t="s">
        <v>53</v>
      </c>
      <c r="I20" s="6">
        <f>RANK(G20,$G$7:$G$22,0)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SUMIF($D$7:$D$81,"*"&amp;H21&amp;"*",$C$7:$C$81)+SUMIF($A$7:$A$81,"*"&amp;H21&amp;"*",$B$7:$B$81)</f>
        <v/>
      </c>
      <c r="H21" s="5" t="s">
        <v>56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SUMIF($D$7:$D$81,"*"&amp;H22&amp;"*",$C$7:$C$81)+SUMIF($A$7:$A$81,"*"&amp;H22&amp;"*",$B$7:$B$81)</f>
        <v/>
      </c>
      <c r="H22" s="5" t="s">
        <v>58</v>
      </c>
      <c r="I22" s="6">
        <f>RANK(G22,$G$7:$G$22,0)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</row>
    <row r="24">
      <c r="A24" s="5" t="s">
        <v>61</v>
      </c>
      <c r="B24" s="6">
        <v>0</v>
      </c>
      <c r="C24" s="6">
        <v>0</v>
      </c>
      <c r="D24" s="5" t="s">
        <v>62</v>
      </c>
      <c r="E24" s="5" t="s">
        <v>19</v>
      </c>
      <c r="I24" s="4" t="s">
        <v>6</v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23</v>
      </c>
      <c r="H25" s="5" t="s">
        <v>15</v>
      </c>
      <c r="I25" s="6">
        <v>1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27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23</v>
      </c>
      <c r="I27" s="6">
        <v>3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27</v>
      </c>
      <c r="I28" s="6">
        <v>4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5" t="s">
        <v>74</v>
      </c>
      <c r="B31" s="6">
        <v>0</v>
      </c>
      <c r="C31" s="6">
        <v>0</v>
      </c>
      <c r="D31" s="5" t="s">
        <v>75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76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15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19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23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23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94</v>
      </c>
    </row>
    <row r="43">
      <c r="A43" s="5" t="s">
        <v>95</v>
      </c>
      <c r="B43" s="6">
        <v>0</v>
      </c>
      <c r="C43" s="6">
        <v>0</v>
      </c>
      <c r="D43" s="5" t="s">
        <v>96</v>
      </c>
      <c r="E43" s="5" t="s">
        <v>15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19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23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5" t="s">
        <v>117</v>
      </c>
      <c r="B55" s="6">
        <v>0</v>
      </c>
      <c r="C55" s="6">
        <v>0</v>
      </c>
      <c r="D55" s="5" t="s">
        <v>118</v>
      </c>
      <c r="E55" s="5" t="s">
        <v>23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121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15</v>
      </c>
    </row>
    <row r="59">
      <c r="A59" s="5" t="s">
        <v>124</v>
      </c>
      <c r="B59" s="6">
        <v>0</v>
      </c>
      <c r="C59" s="6">
        <v>0</v>
      </c>
      <c r="D59" s="5" t="s">
        <v>125</v>
      </c>
      <c r="E59" s="5" t="s">
        <v>19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23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130</v>
      </c>
    </row>
    <row r="63">
      <c r="A63" s="5" t="s">
        <v>131</v>
      </c>
      <c r="B63" s="6">
        <v>0</v>
      </c>
      <c r="C63" s="6">
        <v>0</v>
      </c>
      <c r="D63" s="5" t="s">
        <v>132</v>
      </c>
      <c r="E63" s="5" t="s">
        <v>15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19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23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5" t="s">
        <v>146</v>
      </c>
      <c r="B71" s="6">
        <v>0</v>
      </c>
      <c r="C71" s="6">
        <v>0</v>
      </c>
      <c r="D71" s="5" t="s">
        <v>147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148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15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19</v>
      </c>
    </row>
    <row r="75">
      <c r="A75" s="5" t="s">
        <v>153</v>
      </c>
      <c r="B75" s="6">
        <v>0</v>
      </c>
      <c r="C75" s="6">
        <v>0</v>
      </c>
      <c r="D75" s="5" t="s">
        <v>154</v>
      </c>
      <c r="E75" s="5" t="s">
        <v>23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157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15</v>
      </c>
    </row>
    <row r="79">
      <c r="A79" s="5" t="s">
        <v>160</v>
      </c>
      <c r="B79" s="6">
        <v>0</v>
      </c>
      <c r="C79" s="6">
        <v>0</v>
      </c>
      <c r="D79" s="5" t="s">
        <v>161</v>
      </c>
      <c r="E79" s="5" t="s">
        <v>19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23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