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<sst xmlns="http://schemas.openxmlformats.org/spreadsheetml/2006/main" count="729" uniqueCount="351">
  <si>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</si>
  <si>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</si>
  <si>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</si>
  <si>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</si>
  <si>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</si>
  <si>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</si>
  <si>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</si>
  <si>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</si>
  <si>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</si>
  <si>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</si>
  <si>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</si>
  <si>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</si>
  <si>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</si>
  <si>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21 &amp; اللاعب 22</t>
  </si>
  <si>
    <t xml:space="preserve">اللاعب 19 &amp; اللاعب 7</t>
  </si>
  <si>
    <t xml:space="preserve">الملعب 1</t>
  </si>
  <si>
    <t xml:space="preserve">اللاعب 2</t>
  </si>
  <si>
    <t xml:space="preserve">اللاعب 20 &amp; اللاعب 9</t>
  </si>
  <si>
    <t xml:space="preserve">اللاعب 1 &amp; اللاعب 23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</si>
  <si>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</si>
  <si>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</si>
  <si>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</si>
  <si>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</si>
  <si>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5 &amp; اللاعب 7</t>
  </si>
  <si>
    <t xml:space="preserve">اللاعب 19 &amp; اللاعب 9</t>
  </si>
  <si>
    <t xml:space="preserve">اللاعب 5</t>
  </si>
  <si>
    <t xml:space="preserve">اللاعب 18 &amp; اللاعب 6</t>
  </si>
  <si>
    <t xml:space="preserve">اللاعب 12 &amp; اللاعب 8</t>
  </si>
  <si>
    <t xml:space="preserve">اللاعب 6</t>
  </si>
  <si>
    <t xml:space="preserve">الجولة 3</t>
  </si>
  <si>
    <t xml:space="preserve">اللاعب 7</t>
  </si>
  <si>
    <t xml:space="preserve">اللاعب 16 &amp; اللاعب 19</t>
  </si>
  <si>
    <t xml:space="preserve">اللاعب 10 &amp; اللاعب 4</t>
  </si>
  <si>
    <t xml:space="preserve">اللاعب 8</t>
  </si>
  <si>
    <t xml:space="preserve">اللاعب 13 &amp; اللاعب 21</t>
  </si>
  <si>
    <t xml:space="preserve">اللاعب 1 &amp; اللاعب 8</t>
  </si>
  <si>
    <t xml:space="preserve">اللاعب 9</t>
  </si>
  <si>
    <t xml:space="preserve">الجولة 4</t>
  </si>
  <si>
    <t xml:space="preserve">اللاعب 10</t>
  </si>
  <si>
    <t xml:space="preserve">اللاعب 22 &amp; اللاعب 6</t>
  </si>
  <si>
    <t xml:space="preserve">اللاعب 15 &amp; اللاعب 4</t>
  </si>
  <si>
    <t xml:space="preserve">اللاعب 11</t>
  </si>
  <si>
    <t xml:space="preserve">اللاعب 5 &amp; اللاعب 8</t>
  </si>
  <si>
    <t xml:space="preserve">اللاعب 12 &amp; اللاعب 16</t>
  </si>
  <si>
    <t xml:space="preserve">اللاعب 12</t>
  </si>
  <si>
    <t xml:space="preserve">الجولة 5</t>
  </si>
  <si>
    <t xml:space="preserve">اللاعب 13</t>
  </si>
  <si>
    <t xml:space="preserve">اللاعب 19 &amp; اللاعب 3</t>
  </si>
  <si>
    <t xml:space="preserve">اللاعب 15 &amp; اللاعب 23</t>
  </si>
  <si>
    <t xml:space="preserve">اللاعب 14</t>
  </si>
  <si>
    <t xml:space="preserve">اللاعب 2 &amp; اللاعب 6</t>
  </si>
  <si>
    <t xml:space="preserve">اللاعب 16 &amp; اللاعب 22</t>
  </si>
  <si>
    <t xml:space="preserve">اللاعب 15</t>
  </si>
  <si>
    <t xml:space="preserve">الجولة 6</t>
  </si>
  <si>
    <t xml:space="preserve">اللاعب 16</t>
  </si>
  <si>
    <t xml:space="preserve">اللاعب 17 &amp; اللاعب 8</t>
  </si>
  <si>
    <t xml:space="preserve">اللاعب 11 &amp; اللاعب 9</t>
  </si>
  <si>
    <t xml:space="preserve">اللاعب 17</t>
  </si>
  <si>
    <t xml:space="preserve">اللاعب 13 &amp; اللاعب 6</t>
  </si>
  <si>
    <t xml:space="preserve">اللاعب 1 &amp; اللاعب 19</t>
  </si>
  <si>
    <t xml:space="preserve">اللاعب 18</t>
  </si>
  <si>
    <t xml:space="preserve">الجولة 7</t>
  </si>
  <si>
    <t xml:space="preserve">اللاعب 19</t>
  </si>
  <si>
    <t xml:space="preserve">اللاعب 6 &amp; اللاعب 7</t>
  </si>
  <si>
    <t xml:space="preserve">اللاعب 17 &amp; اللاعب 9</t>
  </si>
  <si>
    <t xml:space="preserve">اللاعب 20</t>
  </si>
  <si>
    <t xml:space="preserve">اللاعب 18 &amp; اللاعب 21</t>
  </si>
  <si>
    <t xml:space="preserve">اللاعب 12 &amp; اللاعب 23</t>
  </si>
  <si>
    <t xml:space="preserve">اللاعب 21</t>
  </si>
  <si>
    <t xml:space="preserve">الجولة 8</t>
  </si>
  <si>
    <t xml:space="preserve">اللاعب 22</t>
  </si>
  <si>
    <t xml:space="preserve">اللاعب 19 &amp; اللاعب 8</t>
  </si>
  <si>
    <t xml:space="preserve">اللاعب 14 &amp; اللاعب 22</t>
  </si>
  <si>
    <t xml:space="preserve">اللاعب 23</t>
  </si>
  <si>
    <t xml:space="preserve">اللاعب 16 &amp; اللاعب 20</t>
  </si>
  <si>
    <t xml:space="preserve">اللاعب 11 &amp; اللاعب 18</t>
  </si>
  <si>
    <t xml:space="preserve">الجولة 9</t>
  </si>
  <si>
    <t xml:space="preserve">اللاعب 18 &amp; اللاعب 22</t>
  </si>
  <si>
    <t xml:space="preserve">اللاعب 12 &amp; اللاعب 15</t>
  </si>
  <si>
    <t xml:space="preserve">اللاعب 16 &amp; اللاعب 6</t>
  </si>
  <si>
    <t xml:space="preserve">اللاعب 11 &amp; اللاعب 14</t>
  </si>
  <si>
    <t xml:space="preserve">الجولة 10</t>
  </si>
  <si>
    <t xml:space="preserve">اللاعب 4 &amp; اللاعب 6</t>
  </si>
  <si>
    <t xml:space="preserve">اللاعب 2 &amp; اللاعب 7</t>
  </si>
  <si>
    <t xml:space="preserve">اللاعب 16 &amp; اللاعب 8</t>
  </si>
  <si>
    <t xml:space="preserve">اللاعب 15 &amp; اللاعب 22</t>
  </si>
  <si>
    <t xml:space="preserve">الجولة 11</t>
  </si>
  <si>
    <t xml:space="preserve">اللاعب 18 &amp; اللاعب 19</t>
  </si>
  <si>
    <t xml:space="preserve">اللاعب 17 &amp; اللاعب 7</t>
  </si>
  <si>
    <t xml:space="preserve">اللاعب 20 &amp; اللاعب 23</t>
  </si>
  <si>
    <t xml:space="preserve">اللاعب 15 &amp; اللاعب 2</t>
  </si>
  <si>
    <t xml:space="preserve">الجولة 12</t>
  </si>
  <si>
    <t xml:space="preserve">اللاعب 18 &amp; اللاعب 20</t>
  </si>
  <si>
    <t xml:space="preserve">اللاعب 16 &amp; اللاعب 23</t>
  </si>
  <si>
    <t xml:space="preserve">اللاعب 15 &amp; اللاعب 17</t>
  </si>
  <si>
    <t xml:space="preserve">اللاعب 14 &amp; اللاعب 5</t>
  </si>
  <si>
    <t xml:space="preserve">الجولة 13</t>
  </si>
  <si>
    <t xml:space="preserve">اللاعب 18 &amp; اللاعب 8</t>
  </si>
  <si>
    <t xml:space="preserve">اللاعب 14 &amp; اللاعب 6</t>
  </si>
  <si>
    <t xml:space="preserve">اللاعب 16 &amp; اللاعب 3</t>
  </si>
  <si>
    <t xml:space="preserve">اللاعب 12 &amp; اللاعب 19</t>
  </si>
  <si>
    <t xml:space="preserve">الجولة 14</t>
  </si>
  <si>
    <t xml:space="preserve">اللاعب 17 &amp; اللاعب 2</t>
  </si>
  <si>
    <t xml:space="preserve">اللاعب 11 &amp; اللاعب 6</t>
  </si>
  <si>
    <t xml:space="preserve">اللاعب 14 &amp; اللاعب 19</t>
  </si>
  <si>
    <t xml:space="preserve">اللاعب 1 &amp; اللاعب 20</t>
  </si>
  <si>
    <t xml:space="preserve">الجولة 15</t>
  </si>
  <si>
    <t xml:space="preserve">اللاعب 3 &amp; اللاعب 7</t>
  </si>
  <si>
    <t xml:space="preserve">اللاعب 23 &amp; اللاعب 8</t>
  </si>
  <si>
    <t xml:space="preserve">اللاعب 15 &amp; اللاعب 6</t>
  </si>
  <si>
    <t xml:space="preserve">اللاعب 10 &amp; اللاعب 12</t>
  </si>
  <si>
    <t xml:space="preserve">الجولة 16</t>
  </si>
  <si>
    <t xml:space="preserve">اللاعب 10 &amp; اللاعب 3</t>
  </si>
  <si>
    <t xml:space="preserve">اللاعب 1 &amp; اللاعب 18</t>
  </si>
  <si>
    <t xml:space="preserve">اللاعب 20 &amp; اللاعب 7</t>
  </si>
  <si>
    <t xml:space="preserve">اللاعب 12 &amp; اللاعب 17</t>
  </si>
  <si>
    <t xml:space="preserve">الجولة 17</t>
  </si>
  <si>
    <t xml:space="preserve">اللاعب 20 &amp; اللاعب 3</t>
  </si>
  <si>
    <t xml:space="preserve">اللاعب 10 &amp; اللاعب 18</t>
  </si>
  <si>
    <t xml:space="preserve">اللاعب 17 &amp; اللاعب 22</t>
  </si>
  <si>
    <t xml:space="preserve">اللاعب 1 &amp; اللاعب 15</t>
  </si>
  <si>
    <t xml:space="preserve">الجولة 18</t>
  </si>
  <si>
    <t xml:space="preserve">اللاعب 15 &amp; اللاعب 3</t>
  </si>
  <si>
    <t xml:space="preserve">اللاعب 12 &amp; اللاعب 9</t>
  </si>
  <si>
    <t xml:space="preserve">اللاعب 23 &amp; اللاعب 7</t>
  </si>
  <si>
    <t xml:space="preserve">اللاعب 1 &amp; اللاعب 17</t>
  </si>
  <si>
    <t xml:space="preserve">الجولة 19</t>
  </si>
  <si>
    <t xml:space="preserve">اللاعب 20 &amp; اللاعب 21</t>
  </si>
  <si>
    <t xml:space="preserve">اللاعب 14 &amp; اللاعب 17</t>
  </si>
  <si>
    <t xml:space="preserve">اللاعب 2 &amp; اللاعب 22</t>
  </si>
  <si>
    <t xml:space="preserve">اللاعب 13 &amp; اللاعب 23</t>
  </si>
  <si>
    <t xml:space="preserve">الجولة 20</t>
  </si>
  <si>
    <t xml:space="preserve">اللاعب 4 &amp; اللاعب 8</t>
  </si>
  <si>
    <t xml:space="preserve">اللاعب 17 &amp; اللاعب 18</t>
  </si>
  <si>
    <t xml:space="preserve">اللاعب 23 &amp; اللاعب 9</t>
  </si>
  <si>
    <t xml:space="preserve">اللاعب 1 &amp; اللاعب 13</t>
  </si>
  <si>
    <t xml:space="preserve">الجولة 21</t>
  </si>
  <si>
    <t xml:space="preserve">اللاعب 23 &amp; اللاعب 5</t>
  </si>
  <si>
    <t xml:space="preserve">اللاعب 11 &amp; اللاعب 22</t>
  </si>
  <si>
    <t xml:space="preserve">اللاعب 2 &amp; اللاعب 8</t>
  </si>
  <si>
    <t xml:space="preserve">اللاعب 10 &amp; اللاعب 9</t>
  </si>
  <si>
    <t xml:space="preserve">الجولة 22</t>
  </si>
  <si>
    <t xml:space="preserve">اللاعب 13 &amp; اللاعب 19</t>
  </si>
  <si>
    <t xml:space="preserve">اللاعب 11 &amp; اللاعب 5</t>
  </si>
  <si>
    <t xml:space="preserve">اللاعب 4 &amp; اللاعب 7</t>
  </si>
  <si>
    <t xml:space="preserve">اللاعب 14 &amp; اللاعب 16</t>
  </si>
  <si>
    <t xml:space="preserve">الجولة 23</t>
  </si>
  <si>
    <t xml:space="preserve">اللاعب 14 &amp; اللاعب 23</t>
  </si>
  <si>
    <t xml:space="preserve">اللاعب 12 &amp; اللاعب 4</t>
  </si>
  <si>
    <t xml:space="preserve">اللاعب 22 &amp; اللاعب 9</t>
  </si>
  <si>
    <t xml:space="preserve">اللاعب 11 &amp; اللاعب 19</t>
  </si>
  <si>
    <t xml:space="preserve">الجولة 24</t>
  </si>
  <si>
    <t xml:space="preserve">اللاعب 3 &amp; اللاعب 4</t>
  </si>
  <si>
    <t xml:space="preserve">اللاعب 16 &amp; اللاعب 9</t>
  </si>
  <si>
    <t xml:space="preserve">اللاعب 12 &amp; اللاعب 21</t>
  </si>
  <si>
    <t xml:space="preserve">اللاعب 10 &amp; اللاعب 22</t>
  </si>
  <si>
    <t xml:space="preserve">الجولة 25</t>
  </si>
  <si>
    <t xml:space="preserve">اللاعب 21 &amp; اللاعب 3</t>
  </si>
  <si>
    <t xml:space="preserve">اللاعب 13 &amp; اللاعب 14</t>
  </si>
  <si>
    <t xml:space="preserve">اللاعب 12 &amp; اللاعب 7</t>
  </si>
  <si>
    <t xml:space="preserve">اللاعب 11 &amp; اللاعب 4</t>
  </si>
  <si>
    <t xml:space="preserve">الجولة 26</t>
  </si>
  <si>
    <t xml:space="preserve">اللاعب 3 &amp; اللاعب 6</t>
  </si>
  <si>
    <t xml:space="preserve">اللاعب 22 &amp; اللاعب 8</t>
  </si>
  <si>
    <t xml:space="preserve">اللاعب 21 &amp; اللاعب 23</t>
  </si>
  <si>
    <t xml:space="preserve">اللاعب 16 &amp; اللاعب 4</t>
  </si>
  <si>
    <t xml:space="preserve">الجولة 27</t>
  </si>
  <si>
    <t xml:space="preserve">اللاعب 19 &amp; اللاعب 6</t>
  </si>
  <si>
    <t xml:space="preserve">اللاعب 11 &amp; اللاعب 12</t>
  </si>
  <si>
    <t xml:space="preserve">اللاعب 14 &amp; اللاعب 4</t>
  </si>
  <si>
    <t xml:space="preserve">اللاعب 1 &amp; اللاعب 3</t>
  </si>
  <si>
    <t xml:space="preserve">الجولة 28</t>
  </si>
  <si>
    <t xml:space="preserve">اللاعب 19 &amp; اللاعب 20</t>
  </si>
  <si>
    <t xml:space="preserve">اللاعب 14 &amp; اللاعب 8</t>
  </si>
  <si>
    <t xml:space="preserve">اللاعب 2 &amp; اللاعب 21</t>
  </si>
  <si>
    <t xml:space="preserve">اللاعب 13 &amp; اللاعب 15</t>
  </si>
  <si>
    <t xml:space="preserve">الجولة 29</t>
  </si>
  <si>
    <t xml:space="preserve">اللاعب 5 &amp; اللاعب 6</t>
  </si>
  <si>
    <t xml:space="preserve">اللاعب 19 &amp; اللاعب 2</t>
  </si>
  <si>
    <t xml:space="preserve">اللاعب 18 &amp; اللاعب 4</t>
  </si>
  <si>
    <t xml:space="preserve">اللاعب 10 &amp; اللاعب 23</t>
  </si>
  <si>
    <t xml:space="preserve">الجولة 30</t>
  </si>
  <si>
    <t xml:space="preserve">اللاعب 2 &amp; اللاعب 9</t>
  </si>
  <si>
    <t xml:space="preserve">اللاعب 16 &amp; اللاعب 17</t>
  </si>
  <si>
    <t xml:space="preserve">اللاعب 23 &amp; اللاعب 6</t>
  </si>
  <si>
    <t xml:space="preserve">اللاعب 13 &amp; اللاعب 22</t>
  </si>
  <si>
    <t xml:space="preserve">الجولة 31</t>
  </si>
  <si>
    <t xml:space="preserve">اللاعب 19 &amp; اللاعب 4</t>
  </si>
  <si>
    <t xml:space="preserve">اللاعب 18 &amp; اللاعب 9</t>
  </si>
  <si>
    <t xml:space="preserve">اللاعب 17 &amp; اللاعب 5</t>
  </si>
  <si>
    <t xml:space="preserve">اللاعب 10 &amp; اللاعب 11</t>
  </si>
  <si>
    <t xml:space="preserve">الجولة 32</t>
  </si>
  <si>
    <t xml:space="preserve">اللاعب 21 &amp; اللاعب 8</t>
  </si>
  <si>
    <t xml:space="preserve">اللاعب 10 &amp; اللاعب 5</t>
  </si>
  <si>
    <t xml:space="preserve">اللاعب 7 &amp; اللاعب 9</t>
  </si>
  <si>
    <t xml:space="preserve">اللاعب 15 &amp; اللاعب 19</t>
  </si>
  <si>
    <t xml:space="preserve">الجولة 33</t>
  </si>
  <si>
    <t xml:space="preserve">اللاعب 20 &amp; اللاعب 4</t>
  </si>
  <si>
    <t xml:space="preserve">اللاعب 2 &amp; اللاعب 5</t>
  </si>
  <si>
    <t xml:space="preserve">اللاعب 15 &amp; اللاعب 16</t>
  </si>
  <si>
    <t xml:space="preserve">اللاعب 12 &amp; اللاعب 3</t>
  </si>
  <si>
    <t xml:space="preserve">الجولة 34</t>
  </si>
  <si>
    <t xml:space="preserve">اللاعب 20 &amp; اللاعب 5</t>
  </si>
  <si>
    <t xml:space="preserve">اللاعب 18 &amp; اللاعب 7</t>
  </si>
  <si>
    <t xml:space="preserve">اللاعب 14 &amp; اللاعب 2</t>
  </si>
  <si>
    <t xml:space="preserve">اللاعب 13 &amp; اللاعب 3</t>
  </si>
  <si>
    <t xml:space="preserve">الجولة 35</t>
  </si>
  <si>
    <t xml:space="preserve">اللاعب 23 &amp; اللاعب 3</t>
  </si>
  <si>
    <t xml:space="preserve">اللاعب 17 &amp; اللاعب 20</t>
  </si>
  <si>
    <t xml:space="preserve">اللاعب 2 &amp; اللاعب 4</t>
  </si>
  <si>
    <t xml:space="preserve">اللاعب 1 &amp; اللاعب 22</t>
  </si>
  <si>
    <t xml:space="preserve">الجولة 36</t>
  </si>
  <si>
    <t xml:space="preserve">اللاعب 19 &amp; اللاعب 23</t>
  </si>
  <si>
    <t xml:space="preserve">اللاعب 10 &amp; اللاعب 16</t>
  </si>
  <si>
    <t xml:space="preserve">اللاعب 11 &amp; اللاعب 13</t>
  </si>
  <si>
    <t xml:space="preserve">اللاعب 1 &amp; اللاعب 14</t>
  </si>
  <si>
    <t xml:space="preserve">الجولة 37</t>
  </si>
  <si>
    <t xml:space="preserve">اللاعب 2 &amp; اللاعب 3</t>
  </si>
  <si>
    <t xml:space="preserve">اللاعب 17 &amp; اللاعب 4</t>
  </si>
  <si>
    <t xml:space="preserve">اللاعب 15 &amp; اللاعب 8</t>
  </si>
  <si>
    <t xml:space="preserve">اللاعب 13 &amp; اللاعب 20</t>
  </si>
  <si>
    <t xml:space="preserve">الجولة 38</t>
  </si>
  <si>
    <t xml:space="preserve">اللاعب 18 &amp; اللاعب 5</t>
  </si>
  <si>
    <t xml:space="preserve">اللاعب 13 &amp; اللاعب 7</t>
  </si>
  <si>
    <t xml:space="preserve">اللاعب 12 &amp; اللاعب 14</t>
  </si>
  <si>
    <t xml:space="preserve">اللاعب 1 &amp; اللاعب 10</t>
  </si>
  <si>
    <t xml:space="preserve">الجولة 39</t>
  </si>
  <si>
    <t xml:space="preserve">اللاعب 22 &amp; اللاعب 4</t>
  </si>
  <si>
    <t xml:space="preserve">اللاعب 2 &amp; اللاعب 23</t>
  </si>
  <si>
    <t xml:space="preserve">اللاعب 17 &amp; اللاعب 3</t>
  </si>
  <si>
    <t xml:space="preserve">اللاعب 15 &amp; اللاعب 5</t>
  </si>
  <si>
    <t xml:space="preserve">الجولة 40</t>
  </si>
  <si>
    <t xml:space="preserve">اللاعب 3 &amp; اللاعب 9</t>
  </si>
  <si>
    <t xml:space="preserve">اللاعب 17 &amp; اللاعب 6</t>
  </si>
  <si>
    <t xml:space="preserve">اللاعب 21 &amp; اللاعب 7</t>
  </si>
  <si>
    <t xml:space="preserve">اللاعب 11 &amp; اللاعب 16</t>
  </si>
  <si>
    <t xml:space="preserve">الجولة 41</t>
  </si>
  <si>
    <t xml:space="preserve">اللاعب 16 &amp; اللاعب 2</t>
  </si>
  <si>
    <t xml:space="preserve">اللاعب 13 &amp; اللاعب 9</t>
  </si>
  <si>
    <t xml:space="preserve">اللاعب 4 &amp; اللاعب 5</t>
  </si>
  <si>
    <t xml:space="preserve">اللاعب 10 &amp; اللاعب 6</t>
  </si>
  <si>
    <t xml:space="preserve">الجولة 42</t>
  </si>
  <si>
    <t xml:space="preserve">اللاعب 14 &amp; اللاعب 15</t>
  </si>
  <si>
    <t xml:space="preserve">اللاعب 10 &amp; اللاعب 21</t>
  </si>
  <si>
    <t xml:space="preserve">اللاعب 2 &amp; اللاعب 20</t>
  </si>
  <si>
    <t xml:space="preserve">اللاعب 13 &amp; اللاعب 18</t>
  </si>
  <si>
    <t xml:space="preserve">الجولة 43</t>
  </si>
  <si>
    <t xml:space="preserve">اللاعب 18 &amp; اللاعب 23</t>
  </si>
  <si>
    <t xml:space="preserve">اللاعب 14 &amp; اللاعب 9</t>
  </si>
  <si>
    <t xml:space="preserve">اللاعب 16 &amp; اللاعب 7</t>
  </si>
  <si>
    <t xml:space="preserve">اللاعب 11 &amp; اللاعب 20</t>
  </si>
  <si>
    <t xml:space="preserve">الجولة 44</t>
  </si>
  <si>
    <t xml:space="preserve">اللاعب 20 &amp; اللاعب 22</t>
  </si>
  <si>
    <t xml:space="preserve">اللاعب 10 &amp; اللاعب 14</t>
  </si>
  <si>
    <t xml:space="preserve">اللاعب 11 &amp; اللاعب 15</t>
  </si>
  <si>
    <t xml:space="preserve">اللاعب 1 &amp; اللاعب 21</t>
  </si>
  <si>
    <t xml:space="preserve">الجولة 45</t>
  </si>
  <si>
    <t xml:space="preserve">اللاعب 12 &amp; اللاعب 6</t>
  </si>
  <si>
    <t xml:space="preserve">اللاعب 1 &amp; اللاعب 5</t>
  </si>
  <si>
    <t xml:space="preserve">اللاعب 4 &amp; اللاعب 9</t>
  </si>
  <si>
    <t xml:space="preserve">اللاعب 15 &amp; اللاعب 20</t>
  </si>
  <si>
    <t xml:space="preserve">الجولة 46</t>
  </si>
  <si>
    <t xml:space="preserve">اللاعب 7 &amp; اللاعب 8</t>
  </si>
  <si>
    <t xml:space="preserve">اللاعب 22 &amp; اللاعب 3</t>
  </si>
  <si>
    <t xml:space="preserve">اللاعب 18 &amp; اللاعب 2</t>
  </si>
  <si>
    <t xml:space="preserve">اللاعب 10 &amp; اللاعب 13</t>
  </si>
  <si>
    <t xml:space="preserve">الجولة 47</t>
  </si>
  <si>
    <t xml:space="preserve">اللاعب 17 &amp; اللاعب 21</t>
  </si>
  <si>
    <t xml:space="preserve">اللاعب 15 &amp; اللاعب 9</t>
  </si>
  <si>
    <t xml:space="preserve">اللاعب 13 &amp; اللاعب 16</t>
  </si>
  <si>
    <t xml:space="preserve">اللاعب 1 &amp; اللاعب 11</t>
  </si>
  <si>
    <t xml:space="preserve">الجولة 48</t>
  </si>
  <si>
    <t xml:space="preserve">اللاعب 22 &amp; اللاعب 23</t>
  </si>
  <si>
    <t xml:space="preserve">اللاعب 20 &amp; اللاعب 8</t>
  </si>
  <si>
    <t xml:space="preserve">اللاعب 3 &amp; اللاعب 5</t>
  </si>
  <si>
    <t xml:space="preserve">اللاعب 10 &amp; اللاعب 19</t>
  </si>
  <si>
    <t xml:space="preserve">الجولة 49</t>
  </si>
  <si>
    <t xml:space="preserve">اللاعب 21 &amp; اللاعب 5</t>
  </si>
  <si>
    <t xml:space="preserve">اللاعب 10 &amp; اللاعب 15</t>
  </si>
  <si>
    <t xml:space="preserve">اللاعب 22 &amp; اللاعب 7</t>
  </si>
  <si>
    <t xml:space="preserve">اللاعب 1 &amp; اللاعب 12</t>
  </si>
  <si>
    <t xml:space="preserve">الجولة 50</t>
  </si>
  <si>
    <t xml:space="preserve">اللاعب 13 &amp; اللاعب 17</t>
  </si>
  <si>
    <t xml:space="preserve">اللاعب 12 &amp; اللاعب 22</t>
  </si>
  <si>
    <t xml:space="preserve">اللاعب 18 &amp; اللاعب 3</t>
  </si>
  <si>
    <t xml:space="preserve">اللاعب 11 &amp; اللاعب 23</t>
  </si>
  <si>
    <t xml:space="preserve">الجولة 51</t>
  </si>
  <si>
    <t xml:space="preserve">اللاعب 21 &amp; اللاعب 9</t>
  </si>
  <si>
    <t xml:space="preserve">اللاعب 17 &amp; اللاعب 23</t>
  </si>
  <si>
    <t xml:space="preserve">اللاعب 13 &amp; اللاعب 4</t>
  </si>
  <si>
    <t xml:space="preserve">اللاعب 1 &amp; اللاعب 7</t>
  </si>
  <si>
    <t xml:space="preserve">الجولة 52</t>
  </si>
  <si>
    <t xml:space="preserve">اللاعب 5 &amp; اللاعب 9</t>
  </si>
  <si>
    <t xml:space="preserve">اللاعب 21 &amp; اللاعب 6</t>
  </si>
  <si>
    <t xml:space="preserve">اللاعب 11 &amp; اللاعب 7</t>
  </si>
  <si>
    <t xml:space="preserve">اللاعب 10 &amp; اللاعب 17</t>
  </si>
  <si>
    <t xml:space="preserve">الجولة 53</t>
  </si>
  <si>
    <t xml:space="preserve">اللاعب 19 &amp; اللاعب 21</t>
  </si>
  <si>
    <t xml:space="preserve">اللاعب 12 &amp; اللاعب 20</t>
  </si>
  <si>
    <t xml:space="preserve">اللاعب 15 &amp; اللاعب 18</t>
  </si>
  <si>
    <t xml:space="preserve">اللاعب 11 &amp; اللاعب 8</t>
  </si>
  <si>
    <t xml:space="preserve">الجولة 54</t>
  </si>
  <si>
    <t xml:space="preserve">اللاعب 12 &amp; اللاعب 13</t>
  </si>
  <si>
    <t xml:space="preserve">اللاعب 10 &amp; اللاعب 8</t>
  </si>
  <si>
    <t xml:space="preserve">اللاعب 14 &amp; اللاعب 21</t>
  </si>
  <si>
    <t xml:space="preserve">اللاعب 1 &amp; اللاعب 16</t>
  </si>
  <si>
    <t xml:space="preserve">الجولة 55</t>
  </si>
  <si>
    <t xml:space="preserve">اللاعب 19 &amp; اللاعب 22</t>
  </si>
  <si>
    <t xml:space="preserve">اللاعب 13 &amp; اللاعب 8</t>
  </si>
  <si>
    <t xml:space="preserve">اللاعب 15 &amp; اللاعب 7</t>
  </si>
  <si>
    <t xml:space="preserve">اللاعب 11 &amp; اللاعب 2</t>
  </si>
  <si>
    <t xml:space="preserve">الجولة 56</t>
  </si>
  <si>
    <t xml:space="preserve">اللاعب 14 &amp; اللاعب 3</t>
  </si>
  <si>
    <t xml:space="preserve">اللاعب 13 &amp; اللاعب 5</t>
  </si>
  <si>
    <t xml:space="preserve">اللاعب 15 &amp; اللاعب 21</t>
  </si>
  <si>
    <t xml:space="preserve">اللاعب 1 &amp; اللاعب 6</t>
  </si>
  <si>
    <t xml:space="preserve">الجولة 57</t>
  </si>
  <si>
    <t xml:space="preserve">اللاعب 21 &amp; اللاعب 4</t>
  </si>
  <si>
    <t xml:space="preserve">اللاعب 17 &amp; اللاعب 19</t>
  </si>
  <si>
    <t xml:space="preserve">اللاعب 6 &amp; اللاعب 8</t>
  </si>
  <si>
    <t xml:space="preserve">اللاعب 14 &amp; اللاعب 7</t>
  </si>
  <si>
    <t xml:space="preserve">الجولة 58</t>
  </si>
  <si>
    <t xml:space="preserve">اللاعب 14 &amp; اللاعب 18</t>
  </si>
  <si>
    <t xml:space="preserve">اللاعب 10 &amp; اللاعب 2</t>
  </si>
  <si>
    <t xml:space="preserve">اللاعب 8 &amp; اللاعب 9</t>
  </si>
  <si>
    <t xml:space="preserve">اللاعب 1 &amp; اللاعب 4</t>
  </si>
  <si>
    <t xml:space="preserve">الجولة 59</t>
  </si>
  <si>
    <t xml:space="preserve">اللاعب 20 &amp; اللاعب 6</t>
  </si>
  <si>
    <t xml:space="preserve">اللاعب 12 &amp; اللاعب 18</t>
  </si>
  <si>
    <t xml:space="preserve">اللاعب 19 &amp; اللاعب 5</t>
  </si>
  <si>
    <t xml:space="preserve">اللاعب 11 &amp; اللاعب 17</t>
  </si>
  <si>
    <t xml:space="preserve">الجولة 60</t>
  </si>
  <si>
    <t xml:space="preserve">اللاعب 16 &amp; اللاعب 5</t>
  </si>
  <si>
    <t xml:space="preserve">اللاعب 10 &amp; اللاعب 7</t>
  </si>
  <si>
    <t xml:space="preserve">اللاعب 11 &amp; اللاعب 21</t>
  </si>
  <si>
    <t xml:space="preserve">اللاعب 1 &amp; اللاعب 2</t>
  </si>
  <si>
    <t xml:space="preserve">الجولة 61</t>
  </si>
  <si>
    <t xml:space="preserve">اللاعب 23 &amp; اللاعب 4</t>
  </si>
  <si>
    <t xml:space="preserve">اللاعب 22 &amp; اللاعب 5</t>
  </si>
  <si>
    <t xml:space="preserve">اللاعب 16 &amp; اللاعب 21</t>
  </si>
  <si>
    <t xml:space="preserve">اللاعب 11 &amp; اللاعب 3</t>
  </si>
  <si>
    <t xml:space="preserve">الجولة 62</t>
  </si>
  <si>
    <t xml:space="preserve">اللاعب 6 &amp; اللاعب 9</t>
  </si>
  <si>
    <t xml:space="preserve">اللاعب 16 &amp; اللاعب 18</t>
  </si>
  <si>
    <t xml:space="preserve">اللاعب 12 &amp; اللاعب 2</t>
  </si>
  <si>
    <t xml:space="preserve">اللاعب 10 &amp; اللاعب 20</t>
  </si>
  <si>
    <t xml:space="preserve">الجولة 63</t>
  </si>
  <si>
    <t xml:space="preserve">اللاعب 13 &amp; اللاعب 2</t>
  </si>
  <si>
    <t xml:space="preserve">اللاعب 12 &amp; اللاعب 5</t>
  </si>
  <si>
    <t xml:space="preserve">اللاعب 14 &amp; اللاعب 20</t>
  </si>
  <si>
    <t xml:space="preserve">اللاعب 1 &amp; اللاعب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</si>
</sst>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SUMIF($D$7:$D$195,"*"&amp;H7&amp;"*",$C$7:$C$195)+SUMIF($A$7:$A$195,"*"&amp;H7&amp;"*",$B$7:$B$195)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SUMIF($D$7:$D$195,"*"&amp;H8&amp;"*",$C$7:$C$195)+SUMIF($A$7:$A$195,"*"&amp;H8&amp;"*",$B$7:$B$195)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SUMIF($D$7:$D$195,"*"&amp;H9&amp;"*",$C$7:$C$195)+SUMIF($A$7:$A$195,"*"&amp;H9&amp;"*",$B$7:$B$195)</f>
        <v/>
      </c>
      <c r="H9" s="5" t="s">
        <v>20</v>
      </c>
      <c r="I9" s="6">
        <f>RANK(G9,$G$7:$G$29,0)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SUMIF($D$7:$D$195,"*"&amp;H10&amp;"*",$C$7:$C$195)+SUMIF($A$7:$A$195,"*"&amp;H10&amp;"*",$B$7:$B$195)</f>
        <v/>
      </c>
      <c r="H10" s="5" t="s">
        <v>22</v>
      </c>
      <c r="I10" s="6">
        <f>RANK(G10,$G$7:$G$29,0)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SUMIF($D$7:$D$195,"*"&amp;H11&amp;"*",$C$7:$C$195)+SUMIF($A$7:$A$195,"*"&amp;H11&amp;"*",$B$7:$B$195)</f>
        <v/>
      </c>
      <c r="H11" s="5" t="s">
        <v>25</v>
      </c>
      <c r="I11" s="6">
        <f>RANK(G11,$G$7:$G$29,0)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SUMIF($D$7:$D$195,"*"&amp;H12&amp;"*",$C$7:$C$195)+SUMIF($A$7:$A$195,"*"&amp;H12&amp;"*",$B$7:$B$195)</f>
        <v/>
      </c>
      <c r="H12" s="5" t="s">
        <v>28</v>
      </c>
      <c r="I12" s="6">
        <f>RANK(G12,$G$7:$G$29,0)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SUMIF($D$7:$D$195,"*"&amp;H13&amp;"*",$C$7:$C$195)+SUMIF($A$7:$A$195,"*"&amp;H13&amp;"*",$B$7:$B$195)</f>
        <v/>
      </c>
      <c r="H13" s="5" t="s">
        <v>30</v>
      </c>
      <c r="I13" s="6">
        <f>RANK(G13,$G$7:$G$29,0)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SUMIF($D$7:$D$195,"*"&amp;H14&amp;"*",$C$7:$C$195)+SUMIF($A$7:$A$195,"*"&amp;H14&amp;"*",$B$7:$B$195)</f>
        <v/>
      </c>
      <c r="H14" s="5" t="s">
        <v>33</v>
      </c>
      <c r="I14" s="6">
        <f>RANK(G14,$G$7:$G$29,0)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SUMIF($D$7:$D$195,"*"&amp;H15&amp;"*",$C$7:$C$195)+SUMIF($A$7:$A$195,"*"&amp;H15&amp;"*",$B$7:$B$195)</f>
        <v/>
      </c>
      <c r="H15" s="5" t="s">
        <v>36</v>
      </c>
      <c r="I15" s="6">
        <f>RANK(G15,$G$7:$G$29,0)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SUMIF($D$7:$D$195,"*"&amp;H16&amp;"*",$C$7:$C$195)+SUMIF($A$7:$A$195,"*"&amp;H16&amp;"*",$B$7:$B$195)</f>
        <v/>
      </c>
      <c r="H16" s="5" t="s">
        <v>38</v>
      </c>
      <c r="I16" s="6">
        <f>RANK(G16,$G$7:$G$29,0)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SUMIF($D$7:$D$195,"*"&amp;H17&amp;"*",$C$7:$C$195)+SUMIF($A$7:$A$195,"*"&amp;H17&amp;"*",$B$7:$B$195)</f>
        <v/>
      </c>
      <c r="H17" s="5" t="s">
        <v>41</v>
      </c>
      <c r="I17" s="6">
        <f>RANK(G17,$G$7:$G$29,0)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SUMIF($D$7:$D$195,"*"&amp;H18&amp;"*",$C$7:$C$195)+SUMIF($A$7:$A$195,"*"&amp;H18&amp;"*",$B$7:$B$195)</f>
        <v/>
      </c>
      <c r="H18" s="5" t="s">
        <v>44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SUMIF($D$7:$D$195,"*"&amp;H19&amp;"*",$C$7:$C$195)+SUMIF($A$7:$A$195,"*"&amp;H19&amp;"*",$B$7:$B$195)</f>
        <v/>
      </c>
      <c r="H19" s="5" t="s">
        <v>46</v>
      </c>
      <c r="I19" s="6">
        <f>RANK(G19,$G$7:$G$29,0)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SUMIF($D$7:$D$195,"*"&amp;H20&amp;"*",$C$7:$C$195)+SUMIF($A$7:$A$195,"*"&amp;H20&amp;"*",$B$7:$B$195)</f>
        <v/>
      </c>
      <c r="H20" s="5" t="s">
        <v>49</v>
      </c>
      <c r="I20" s="6">
        <f>RANK(G20,$G$7:$G$29,0)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SUMIF($D$7:$D$195,"*"&amp;H21&amp;"*",$C$7:$C$195)+SUMIF($A$7:$A$195,"*"&amp;H21&amp;"*",$B$7:$B$195)</f>
        <v/>
      </c>
      <c r="H21" s="5" t="s">
        <v>52</v>
      </c>
      <c r="I21" s="6">
        <f>RANK(G21,$G$7:$G$29,0)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SUMIF($D$7:$D$195,"*"&amp;H22&amp;"*",$C$7:$C$195)+SUMIF($A$7:$A$195,"*"&amp;H22&amp;"*",$B$7:$B$195)</f>
        <v/>
      </c>
      <c r="H22" s="5" t="s">
        <v>54</v>
      </c>
      <c r="I22" s="6">
        <f>RANK(G22,$G$7:$G$29,0)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SUMIF($D$7:$D$195,"*"&amp;H23&amp;"*",$C$7:$C$195)+SUMIF($A$7:$A$195,"*"&amp;H23&amp;"*",$B$7:$B$195)</f>
        <v/>
      </c>
      <c r="H23" s="5" t="s">
        <v>57</v>
      </c>
      <c r="I23" s="6">
        <f>RANK(G23,$G$7:$G$29,0)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SUMIF($D$7:$D$195,"*"&amp;H24&amp;"*",$C$7:$C$195)+SUMIF($A$7:$A$195,"*"&amp;H24&amp;"*",$B$7:$B$195)</f>
        <v/>
      </c>
      <c r="H24" s="5" t="s">
        <v>60</v>
      </c>
      <c r="I24" s="6">
        <f>RANK(G24,$G$7:$G$29,0)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SUMIF($D$7:$D$195,"*"&amp;H25&amp;"*",$C$7:$C$195)+SUMIF($A$7:$A$195,"*"&amp;H25&amp;"*",$B$7:$B$195)</f>
        <v/>
      </c>
      <c r="H25" s="5" t="s">
        <v>62</v>
      </c>
      <c r="I25" s="6">
        <f>RANK(G25,$G$7:$G$29,0)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SUMIF($D$7:$D$195,"*"&amp;H26&amp;"*",$C$7:$C$195)+SUMIF($A$7:$A$195,"*"&amp;H26&amp;"*",$B$7:$B$195)</f>
        <v/>
      </c>
      <c r="H26" s="5" t="s">
        <v>65</v>
      </c>
      <c r="I26" s="6">
        <f>RANK(G26,$G$7:$G$29,0)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SUMIF($D$7:$D$195,"*"&amp;H27&amp;"*",$C$7:$C$195)+SUMIF($A$7:$A$195,"*"&amp;H27&amp;"*",$B$7:$B$195)</f>
        <v/>
      </c>
      <c r="H27" s="5" t="s">
        <v>68</v>
      </c>
      <c r="I27" s="6">
        <f>RANK(G27,$G$7:$G$29,0)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SUMIF($D$7:$D$195,"*"&amp;H28&amp;"*",$C$7:$C$195)+SUMIF($A$7:$A$195,"*"&amp;H28&amp;"*",$B$7:$B$195)</f>
        <v/>
      </c>
      <c r="H28" s="5" t="s">
        <v>70</v>
      </c>
      <c r="I28" s="6">
        <f>RANK(G28,$G$7:$G$29,0)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  <c r="G29" s="6">
        <f>SUMIF($D$7:$D$195,"*"&amp;H29&amp;"*",$C$7:$C$195)+SUMIF($A$7:$A$195,"*"&amp;H29&amp;"*",$B$7:$B$195)</f>
        <v/>
      </c>
      <c r="H29" s="5" t="s">
        <v>73</v>
      </c>
      <c r="I29" s="6">
        <f>RANK(G29,$G$7:$G$29,0)</f>
        <v/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76</v>
      </c>
      <c r="I31" s="4" t="s">
        <v>6</v>
      </c>
    </row>
    <row r="32">
      <c r="A32" s="5" t="s">
        <v>77</v>
      </c>
      <c r="B32" s="6">
        <v>0</v>
      </c>
      <c r="C32" s="6">
        <v>0</v>
      </c>
      <c r="D32" s="5" t="s">
        <v>78</v>
      </c>
      <c r="E32" s="5" t="s">
        <v>15</v>
      </c>
      <c r="H32" s="5" t="s">
        <v>15</v>
      </c>
      <c r="I32" s="6">
        <v>1</v>
      </c>
    </row>
    <row r="33">
      <c r="A33" s="5" t="s">
        <v>79</v>
      </c>
      <c r="B33" s="6">
        <v>0</v>
      </c>
      <c r="C33" s="6">
        <v>0</v>
      </c>
      <c r="D33" s="5" t="s">
        <v>80</v>
      </c>
      <c r="E33" s="5" t="s">
        <v>19</v>
      </c>
      <c r="H33" s="5" t="s">
        <v>19</v>
      </c>
      <c r="I33" s="6">
        <v>2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81</v>
      </c>
    </row>
    <row r="35">
      <c r="A35" s="5" t="s">
        <v>82</v>
      </c>
      <c r="B35" s="6">
        <v>0</v>
      </c>
      <c r="C35" s="6">
        <v>0</v>
      </c>
      <c r="D35" s="5" t="s">
        <v>83</v>
      </c>
      <c r="E35" s="5" t="s">
        <v>15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86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15</v>
      </c>
    </row>
    <row r="39">
      <c r="A39" s="5" t="s">
        <v>89</v>
      </c>
      <c r="B39" s="6">
        <v>0</v>
      </c>
      <c r="C39" s="6">
        <v>0</v>
      </c>
      <c r="D39" s="5" t="s">
        <v>90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91</v>
      </c>
    </row>
    <row r="41">
      <c r="A41" s="5" t="s">
        <v>92</v>
      </c>
      <c r="B41" s="6">
        <v>0</v>
      </c>
      <c r="C41" s="6">
        <v>0</v>
      </c>
      <c r="D41" s="5" t="s">
        <v>93</v>
      </c>
      <c r="E41" s="5" t="s">
        <v>15</v>
      </c>
    </row>
    <row r="42">
      <c r="A42" s="5" t="s">
        <v>94</v>
      </c>
      <c r="B42" s="6">
        <v>0</v>
      </c>
      <c r="C42" s="6">
        <v>0</v>
      </c>
      <c r="D42" s="5" t="s">
        <v>95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96</v>
      </c>
    </row>
    <row r="44">
      <c r="A44" s="5" t="s">
        <v>97</v>
      </c>
      <c r="B44" s="6">
        <v>0</v>
      </c>
      <c r="C44" s="6">
        <v>0</v>
      </c>
      <c r="D44" s="5" t="s">
        <v>98</v>
      </c>
      <c r="E44" s="5" t="s">
        <v>15</v>
      </c>
    </row>
    <row r="45">
      <c r="A45" s="5" t="s">
        <v>99</v>
      </c>
      <c r="B45" s="6">
        <v>0</v>
      </c>
      <c r="C45" s="6">
        <v>0</v>
      </c>
      <c r="D45" s="5" t="s">
        <v>100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101</v>
      </c>
    </row>
    <row r="47">
      <c r="A47" s="5" t="s">
        <v>102</v>
      </c>
      <c r="B47" s="6">
        <v>0</v>
      </c>
      <c r="C47" s="6">
        <v>0</v>
      </c>
      <c r="D47" s="5" t="s">
        <v>103</v>
      </c>
      <c r="E47" s="5" t="s">
        <v>15</v>
      </c>
    </row>
    <row r="48">
      <c r="A48" s="5" t="s">
        <v>104</v>
      </c>
      <c r="B48" s="6">
        <v>0</v>
      </c>
      <c r="C48" s="6">
        <v>0</v>
      </c>
      <c r="D48" s="5" t="s">
        <v>105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106</v>
      </c>
    </row>
    <row r="50">
      <c r="A50" s="5" t="s">
        <v>107</v>
      </c>
      <c r="B50" s="6">
        <v>0</v>
      </c>
      <c r="C50" s="6">
        <v>0</v>
      </c>
      <c r="D50" s="5" t="s">
        <v>108</v>
      </c>
      <c r="E50" s="5" t="s">
        <v>15</v>
      </c>
    </row>
    <row r="51">
      <c r="A51" s="5" t="s">
        <v>109</v>
      </c>
      <c r="B51" s="6">
        <v>0</v>
      </c>
      <c r="C51" s="6">
        <v>0</v>
      </c>
      <c r="D51" s="5" t="s">
        <v>110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111</v>
      </c>
    </row>
    <row r="53">
      <c r="A53" s="5" t="s">
        <v>112</v>
      </c>
      <c r="B53" s="6">
        <v>0</v>
      </c>
      <c r="C53" s="6">
        <v>0</v>
      </c>
      <c r="D53" s="5" t="s">
        <v>113</v>
      </c>
      <c r="E53" s="5" t="s">
        <v>15</v>
      </c>
    </row>
    <row r="54">
      <c r="A54" s="5" t="s">
        <v>114</v>
      </c>
      <c r="B54" s="6">
        <v>0</v>
      </c>
      <c r="C54" s="6">
        <v>0</v>
      </c>
      <c r="D54" s="5" t="s">
        <v>115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116</v>
      </c>
    </row>
    <row r="56">
      <c r="A56" s="5" t="s">
        <v>117</v>
      </c>
      <c r="B56" s="6">
        <v>0</v>
      </c>
      <c r="C56" s="6">
        <v>0</v>
      </c>
      <c r="D56" s="5" t="s">
        <v>118</v>
      </c>
      <c r="E56" s="5" t="s">
        <v>15</v>
      </c>
    </row>
    <row r="57">
      <c r="A57" s="5" t="s">
        <v>119</v>
      </c>
      <c r="B57" s="6">
        <v>0</v>
      </c>
      <c r="C57" s="6">
        <v>0</v>
      </c>
      <c r="D57" s="5" t="s">
        <v>120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121</v>
      </c>
    </row>
    <row r="59">
      <c r="A59" s="5" t="s">
        <v>122</v>
      </c>
      <c r="B59" s="6">
        <v>0</v>
      </c>
      <c r="C59" s="6">
        <v>0</v>
      </c>
      <c r="D59" s="5" t="s">
        <v>123</v>
      </c>
      <c r="E59" s="5" t="s">
        <v>15</v>
      </c>
    </row>
    <row r="60">
      <c r="A60" s="5" t="s">
        <v>124</v>
      </c>
      <c r="B60" s="6">
        <v>0</v>
      </c>
      <c r="C60" s="6">
        <v>0</v>
      </c>
      <c r="D60" s="5" t="s">
        <v>125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126</v>
      </c>
    </row>
    <row r="62">
      <c r="A62" s="5" t="s">
        <v>127</v>
      </c>
      <c r="B62" s="6">
        <v>0</v>
      </c>
      <c r="C62" s="6">
        <v>0</v>
      </c>
      <c r="D62" s="5" t="s">
        <v>128</v>
      </c>
      <c r="E62" s="5" t="s">
        <v>15</v>
      </c>
    </row>
    <row r="63">
      <c r="A63" s="5" t="s">
        <v>129</v>
      </c>
      <c r="B63" s="6">
        <v>0</v>
      </c>
      <c r="C63" s="6">
        <v>0</v>
      </c>
      <c r="D63" s="5" t="s">
        <v>130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131</v>
      </c>
    </row>
    <row r="65">
      <c r="A65" s="5" t="s">
        <v>132</v>
      </c>
      <c r="B65" s="6">
        <v>0</v>
      </c>
      <c r="C65" s="6">
        <v>0</v>
      </c>
      <c r="D65" s="5" t="s">
        <v>133</v>
      </c>
      <c r="E65" s="5" t="s">
        <v>15</v>
      </c>
    </row>
    <row r="66">
      <c r="A66" s="5" t="s">
        <v>134</v>
      </c>
      <c r="B66" s="6">
        <v>0</v>
      </c>
      <c r="C66" s="6">
        <v>0</v>
      </c>
      <c r="D66" s="5" t="s">
        <v>135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136</v>
      </c>
    </row>
    <row r="68">
      <c r="A68" s="5" t="s">
        <v>137</v>
      </c>
      <c r="B68" s="6">
        <v>0</v>
      </c>
      <c r="C68" s="6">
        <v>0</v>
      </c>
      <c r="D68" s="5" t="s">
        <v>138</v>
      </c>
      <c r="E68" s="5" t="s">
        <v>15</v>
      </c>
    </row>
    <row r="69">
      <c r="A69" s="5" t="s">
        <v>139</v>
      </c>
      <c r="B69" s="6">
        <v>0</v>
      </c>
      <c r="C69" s="6">
        <v>0</v>
      </c>
      <c r="D69" s="5" t="s">
        <v>140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141</v>
      </c>
    </row>
    <row r="71">
      <c r="A71" s="5" t="s">
        <v>142</v>
      </c>
      <c r="B71" s="6">
        <v>0</v>
      </c>
      <c r="C71" s="6">
        <v>0</v>
      </c>
      <c r="D71" s="5" t="s">
        <v>143</v>
      </c>
      <c r="E71" s="5" t="s">
        <v>15</v>
      </c>
    </row>
    <row r="72">
      <c r="A72" s="5" t="s">
        <v>144</v>
      </c>
      <c r="B72" s="6">
        <v>0</v>
      </c>
      <c r="C72" s="6">
        <v>0</v>
      </c>
      <c r="D72" s="5" t="s">
        <v>145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146</v>
      </c>
    </row>
    <row r="74">
      <c r="A74" s="5" t="s">
        <v>147</v>
      </c>
      <c r="B74" s="6">
        <v>0</v>
      </c>
      <c r="C74" s="6">
        <v>0</v>
      </c>
      <c r="D74" s="5" t="s">
        <v>148</v>
      </c>
      <c r="E74" s="5" t="s">
        <v>15</v>
      </c>
    </row>
    <row r="75">
      <c r="A75" s="5" t="s">
        <v>149</v>
      </c>
      <c r="B75" s="6">
        <v>0</v>
      </c>
      <c r="C75" s="6">
        <v>0</v>
      </c>
      <c r="D75" s="5" t="s">
        <v>150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151</v>
      </c>
    </row>
    <row r="77">
      <c r="A77" s="5" t="s">
        <v>152</v>
      </c>
      <c r="B77" s="6">
        <v>0</v>
      </c>
      <c r="C77" s="6">
        <v>0</v>
      </c>
      <c r="D77" s="5" t="s">
        <v>153</v>
      </c>
      <c r="E77" s="5" t="s">
        <v>15</v>
      </c>
    </row>
    <row r="78">
      <c r="A78" s="5" t="s">
        <v>154</v>
      </c>
      <c r="B78" s="6">
        <v>0</v>
      </c>
      <c r="C78" s="6">
        <v>0</v>
      </c>
      <c r="D78" s="5" t="s">
        <v>155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156</v>
      </c>
    </row>
    <row r="80">
      <c r="A80" s="5" t="s">
        <v>157</v>
      </c>
      <c r="B80" s="6">
        <v>0</v>
      </c>
      <c r="C80" s="6">
        <v>0</v>
      </c>
      <c r="D80" s="5" t="s">
        <v>158</v>
      </c>
      <c r="E80" s="5" t="s">
        <v>15</v>
      </c>
    </row>
    <row r="81">
      <c r="A81" s="5" t="s">
        <v>159</v>
      </c>
      <c r="B81" s="6">
        <v>0</v>
      </c>
      <c r="C81" s="6">
        <v>0</v>
      </c>
      <c r="D81" s="5" t="s">
        <v>160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161</v>
      </c>
    </row>
    <row r="83">
      <c r="A83" s="5" t="s">
        <v>162</v>
      </c>
      <c r="B83" s="6">
        <v>0</v>
      </c>
      <c r="C83" s="6">
        <v>0</v>
      </c>
      <c r="D83" s="5" t="s">
        <v>163</v>
      </c>
      <c r="E83" s="5" t="s">
        <v>15</v>
      </c>
    </row>
    <row r="84">
      <c r="A84" s="5" t="s">
        <v>164</v>
      </c>
      <c r="B84" s="6">
        <v>0</v>
      </c>
      <c r="C84" s="6">
        <v>0</v>
      </c>
      <c r="D84" s="5" t="s">
        <v>165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166</v>
      </c>
    </row>
    <row r="86">
      <c r="A86" s="5" t="s">
        <v>167</v>
      </c>
      <c r="B86" s="6">
        <v>0</v>
      </c>
      <c r="C86" s="6">
        <v>0</v>
      </c>
      <c r="D86" s="5" t="s">
        <v>168</v>
      </c>
      <c r="E86" s="5" t="s">
        <v>15</v>
      </c>
    </row>
    <row r="87">
      <c r="A87" s="5" t="s">
        <v>169</v>
      </c>
      <c r="B87" s="6">
        <v>0</v>
      </c>
      <c r="C87" s="6">
        <v>0</v>
      </c>
      <c r="D87" s="5" t="s">
        <v>170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171</v>
      </c>
    </row>
    <row r="89">
      <c r="A89" s="5" t="s">
        <v>172</v>
      </c>
      <c r="B89" s="6">
        <v>0</v>
      </c>
      <c r="C89" s="6">
        <v>0</v>
      </c>
      <c r="D89" s="5" t="s">
        <v>173</v>
      </c>
      <c r="E89" s="5" t="s">
        <v>15</v>
      </c>
    </row>
    <row r="90">
      <c r="A90" s="5" t="s">
        <v>174</v>
      </c>
      <c r="B90" s="6">
        <v>0</v>
      </c>
      <c r="C90" s="6">
        <v>0</v>
      </c>
      <c r="D90" s="5" t="s">
        <v>175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176</v>
      </c>
    </row>
    <row r="92">
      <c r="A92" s="5" t="s">
        <v>177</v>
      </c>
      <c r="B92" s="6">
        <v>0</v>
      </c>
      <c r="C92" s="6">
        <v>0</v>
      </c>
      <c r="D92" s="5" t="s">
        <v>178</v>
      </c>
      <c r="E92" s="5" t="s">
        <v>15</v>
      </c>
    </row>
    <row r="93">
      <c r="A93" s="5" t="s">
        <v>179</v>
      </c>
      <c r="B93" s="6">
        <v>0</v>
      </c>
      <c r="C93" s="6">
        <v>0</v>
      </c>
      <c r="D93" s="5" t="s">
        <v>180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181</v>
      </c>
    </row>
    <row r="95">
      <c r="A95" s="5" t="s">
        <v>182</v>
      </c>
      <c r="B95" s="6">
        <v>0</v>
      </c>
      <c r="C95" s="6">
        <v>0</v>
      </c>
      <c r="D95" s="5" t="s">
        <v>183</v>
      </c>
      <c r="E95" s="5" t="s">
        <v>15</v>
      </c>
    </row>
    <row r="96">
      <c r="A96" s="5" t="s">
        <v>184</v>
      </c>
      <c r="B96" s="6">
        <v>0</v>
      </c>
      <c r="C96" s="6">
        <v>0</v>
      </c>
      <c r="D96" s="5" t="s">
        <v>185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186</v>
      </c>
    </row>
    <row r="98">
      <c r="A98" s="5" t="s">
        <v>187</v>
      </c>
      <c r="B98" s="6">
        <v>0</v>
      </c>
      <c r="C98" s="6">
        <v>0</v>
      </c>
      <c r="D98" s="5" t="s">
        <v>188</v>
      </c>
      <c r="E98" s="5" t="s">
        <v>15</v>
      </c>
    </row>
    <row r="99">
      <c r="A99" s="5" t="s">
        <v>189</v>
      </c>
      <c r="B99" s="6">
        <v>0</v>
      </c>
      <c r="C99" s="6">
        <v>0</v>
      </c>
      <c r="D99" s="5" t="s">
        <v>190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191</v>
      </c>
    </row>
    <row r="101">
      <c r="A101" s="5" t="s">
        <v>192</v>
      </c>
      <c r="B101" s="6">
        <v>0</v>
      </c>
      <c r="C101" s="6">
        <v>0</v>
      </c>
      <c r="D101" s="5" t="s">
        <v>193</v>
      </c>
      <c r="E101" s="5" t="s">
        <v>15</v>
      </c>
    </row>
    <row r="102">
      <c r="A102" s="5" t="s">
        <v>194</v>
      </c>
      <c r="B102" s="6">
        <v>0</v>
      </c>
      <c r="C102" s="6">
        <v>0</v>
      </c>
      <c r="D102" s="5" t="s">
        <v>195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196</v>
      </c>
    </row>
    <row r="104">
      <c r="A104" s="5" t="s">
        <v>197</v>
      </c>
      <c r="B104" s="6">
        <v>0</v>
      </c>
      <c r="C104" s="6">
        <v>0</v>
      </c>
      <c r="D104" s="5" t="s">
        <v>198</v>
      </c>
      <c r="E104" s="5" t="s">
        <v>15</v>
      </c>
    </row>
    <row r="105">
      <c r="A105" s="5" t="s">
        <v>199</v>
      </c>
      <c r="B105" s="6">
        <v>0</v>
      </c>
      <c r="C105" s="6">
        <v>0</v>
      </c>
      <c r="D105" s="5" t="s">
        <v>200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201</v>
      </c>
    </row>
    <row r="107">
      <c r="A107" s="5" t="s">
        <v>202</v>
      </c>
      <c r="B107" s="6">
        <v>0</v>
      </c>
      <c r="C107" s="6">
        <v>0</v>
      </c>
      <c r="D107" s="5" t="s">
        <v>203</v>
      </c>
      <c r="E107" s="5" t="s">
        <v>15</v>
      </c>
    </row>
    <row r="108">
      <c r="A108" s="5" t="s">
        <v>204</v>
      </c>
      <c r="B108" s="6">
        <v>0</v>
      </c>
      <c r="C108" s="6">
        <v>0</v>
      </c>
      <c r="D108" s="5" t="s">
        <v>205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206</v>
      </c>
    </row>
    <row r="110">
      <c r="A110" s="5" t="s">
        <v>207</v>
      </c>
      <c r="B110" s="6">
        <v>0</v>
      </c>
      <c r="C110" s="6">
        <v>0</v>
      </c>
      <c r="D110" s="5" t="s">
        <v>208</v>
      </c>
      <c r="E110" s="5" t="s">
        <v>15</v>
      </c>
    </row>
    <row r="111">
      <c r="A111" s="5" t="s">
        <v>209</v>
      </c>
      <c r="B111" s="6">
        <v>0</v>
      </c>
      <c r="C111" s="6">
        <v>0</v>
      </c>
      <c r="D111" s="5" t="s">
        <v>210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211</v>
      </c>
    </row>
    <row r="113">
      <c r="A113" s="5" t="s">
        <v>212</v>
      </c>
      <c r="B113" s="6">
        <v>0</v>
      </c>
      <c r="C113" s="6">
        <v>0</v>
      </c>
      <c r="D113" s="5" t="s">
        <v>213</v>
      </c>
      <c r="E113" s="5" t="s">
        <v>15</v>
      </c>
    </row>
    <row r="114">
      <c r="A114" s="5" t="s">
        <v>214</v>
      </c>
      <c r="B114" s="6">
        <v>0</v>
      </c>
      <c r="C114" s="6">
        <v>0</v>
      </c>
      <c r="D114" s="5" t="s">
        <v>215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216</v>
      </c>
    </row>
    <row r="116">
      <c r="A116" s="5" t="s">
        <v>217</v>
      </c>
      <c r="B116" s="6">
        <v>0</v>
      </c>
      <c r="C116" s="6">
        <v>0</v>
      </c>
      <c r="D116" s="5" t="s">
        <v>218</v>
      </c>
      <c r="E116" s="5" t="s">
        <v>15</v>
      </c>
    </row>
    <row r="117">
      <c r="A117" s="5" t="s">
        <v>219</v>
      </c>
      <c r="B117" s="6">
        <v>0</v>
      </c>
      <c r="C117" s="6">
        <v>0</v>
      </c>
      <c r="D117" s="5" t="s">
        <v>220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221</v>
      </c>
    </row>
    <row r="119">
      <c r="A119" s="5" t="s">
        <v>222</v>
      </c>
      <c r="B119" s="6">
        <v>0</v>
      </c>
      <c r="C119" s="6">
        <v>0</v>
      </c>
      <c r="D119" s="5" t="s">
        <v>223</v>
      </c>
      <c r="E119" s="5" t="s">
        <v>15</v>
      </c>
    </row>
    <row r="120">
      <c r="A120" s="5" t="s">
        <v>224</v>
      </c>
      <c r="B120" s="6">
        <v>0</v>
      </c>
      <c r="C120" s="6">
        <v>0</v>
      </c>
      <c r="D120" s="5" t="s">
        <v>225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226</v>
      </c>
    </row>
    <row r="122">
      <c r="A122" s="5" t="s">
        <v>227</v>
      </c>
      <c r="B122" s="6">
        <v>0</v>
      </c>
      <c r="C122" s="6">
        <v>0</v>
      </c>
      <c r="D122" s="5" t="s">
        <v>228</v>
      </c>
      <c r="E122" s="5" t="s">
        <v>15</v>
      </c>
    </row>
    <row r="123">
      <c r="A123" s="5" t="s">
        <v>229</v>
      </c>
      <c r="B123" s="6">
        <v>0</v>
      </c>
      <c r="C123" s="6">
        <v>0</v>
      </c>
      <c r="D123" s="5" t="s">
        <v>230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231</v>
      </c>
    </row>
    <row r="125">
      <c r="A125" s="5" t="s">
        <v>232</v>
      </c>
      <c r="B125" s="6">
        <v>0</v>
      </c>
      <c r="C125" s="6">
        <v>0</v>
      </c>
      <c r="D125" s="5" t="s">
        <v>233</v>
      </c>
      <c r="E125" s="5" t="s">
        <v>15</v>
      </c>
    </row>
    <row r="126">
      <c r="A126" s="5" t="s">
        <v>234</v>
      </c>
      <c r="B126" s="6">
        <v>0</v>
      </c>
      <c r="C126" s="6">
        <v>0</v>
      </c>
      <c r="D126" s="5" t="s">
        <v>235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236</v>
      </c>
    </row>
    <row r="128">
      <c r="A128" s="5" t="s">
        <v>237</v>
      </c>
      <c r="B128" s="6">
        <v>0</v>
      </c>
      <c r="C128" s="6">
        <v>0</v>
      </c>
      <c r="D128" s="5" t="s">
        <v>238</v>
      </c>
      <c r="E128" s="5" t="s">
        <v>15</v>
      </c>
    </row>
    <row r="129">
      <c r="A129" s="5" t="s">
        <v>239</v>
      </c>
      <c r="B129" s="6">
        <v>0</v>
      </c>
      <c r="C129" s="6">
        <v>0</v>
      </c>
      <c r="D129" s="5" t="s">
        <v>240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241</v>
      </c>
    </row>
    <row r="131">
      <c r="A131" s="5" t="s">
        <v>242</v>
      </c>
      <c r="B131" s="6">
        <v>0</v>
      </c>
      <c r="C131" s="6">
        <v>0</v>
      </c>
      <c r="D131" s="5" t="s">
        <v>243</v>
      </c>
      <c r="E131" s="5" t="s">
        <v>15</v>
      </c>
    </row>
    <row r="132">
      <c r="A132" s="5" t="s">
        <v>244</v>
      </c>
      <c r="B132" s="6">
        <v>0</v>
      </c>
      <c r="C132" s="6">
        <v>0</v>
      </c>
      <c r="D132" s="5" t="s">
        <v>245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246</v>
      </c>
    </row>
    <row r="134">
      <c r="A134" s="5" t="s">
        <v>247</v>
      </c>
      <c r="B134" s="6">
        <v>0</v>
      </c>
      <c r="C134" s="6">
        <v>0</v>
      </c>
      <c r="D134" s="5" t="s">
        <v>248</v>
      </c>
      <c r="E134" s="5" t="s">
        <v>15</v>
      </c>
    </row>
    <row r="135">
      <c r="A135" s="5" t="s">
        <v>249</v>
      </c>
      <c r="B135" s="6">
        <v>0</v>
      </c>
      <c r="C135" s="6">
        <v>0</v>
      </c>
      <c r="D135" s="5" t="s">
        <v>250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251</v>
      </c>
    </row>
    <row r="137">
      <c r="A137" s="5" t="s">
        <v>252</v>
      </c>
      <c r="B137" s="6">
        <v>0</v>
      </c>
      <c r="C137" s="6">
        <v>0</v>
      </c>
      <c r="D137" s="5" t="s">
        <v>253</v>
      </c>
      <c r="E137" s="5" t="s">
        <v>15</v>
      </c>
    </row>
    <row r="138">
      <c r="A138" s="5" t="s">
        <v>254</v>
      </c>
      <c r="B138" s="6">
        <v>0</v>
      </c>
      <c r="C138" s="6">
        <v>0</v>
      </c>
      <c r="D138" s="5" t="s">
        <v>255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256</v>
      </c>
    </row>
    <row r="140">
      <c r="A140" s="5" t="s">
        <v>257</v>
      </c>
      <c r="B140" s="6">
        <v>0</v>
      </c>
      <c r="C140" s="6">
        <v>0</v>
      </c>
      <c r="D140" s="5" t="s">
        <v>258</v>
      </c>
      <c r="E140" s="5" t="s">
        <v>15</v>
      </c>
    </row>
    <row r="141">
      <c r="A141" s="5" t="s">
        <v>259</v>
      </c>
      <c r="B141" s="6">
        <v>0</v>
      </c>
      <c r="C141" s="6">
        <v>0</v>
      </c>
      <c r="D141" s="5" t="s">
        <v>260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261</v>
      </c>
    </row>
    <row r="143">
      <c r="A143" s="5" t="s">
        <v>262</v>
      </c>
      <c r="B143" s="6">
        <v>0</v>
      </c>
      <c r="C143" s="6">
        <v>0</v>
      </c>
      <c r="D143" s="5" t="s">
        <v>263</v>
      </c>
      <c r="E143" s="5" t="s">
        <v>15</v>
      </c>
    </row>
    <row r="144">
      <c r="A144" s="5" t="s">
        <v>264</v>
      </c>
      <c r="B144" s="6">
        <v>0</v>
      </c>
      <c r="C144" s="6">
        <v>0</v>
      </c>
      <c r="D144" s="5" t="s">
        <v>265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266</v>
      </c>
    </row>
    <row r="146">
      <c r="A146" s="5" t="s">
        <v>267</v>
      </c>
      <c r="B146" s="6">
        <v>0</v>
      </c>
      <c r="C146" s="6">
        <v>0</v>
      </c>
      <c r="D146" s="5" t="s">
        <v>268</v>
      </c>
      <c r="E146" s="5" t="s">
        <v>15</v>
      </c>
    </row>
    <row r="147">
      <c r="A147" s="5" t="s">
        <v>269</v>
      </c>
      <c r="B147" s="6">
        <v>0</v>
      </c>
      <c r="C147" s="6">
        <v>0</v>
      </c>
      <c r="D147" s="5" t="s">
        <v>270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271</v>
      </c>
    </row>
    <row r="149">
      <c r="A149" s="5" t="s">
        <v>272</v>
      </c>
      <c r="B149" s="6">
        <v>0</v>
      </c>
      <c r="C149" s="6">
        <v>0</v>
      </c>
      <c r="D149" s="5" t="s">
        <v>273</v>
      </c>
      <c r="E149" s="5" t="s">
        <v>15</v>
      </c>
    </row>
    <row r="150">
      <c r="A150" s="5" t="s">
        <v>274</v>
      </c>
      <c r="B150" s="6">
        <v>0</v>
      </c>
      <c r="C150" s="6">
        <v>0</v>
      </c>
      <c r="D150" s="5" t="s">
        <v>275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276</v>
      </c>
    </row>
    <row r="152">
      <c r="A152" s="5" t="s">
        <v>277</v>
      </c>
      <c r="B152" s="6">
        <v>0</v>
      </c>
      <c r="C152" s="6">
        <v>0</v>
      </c>
      <c r="D152" s="5" t="s">
        <v>278</v>
      </c>
      <c r="E152" s="5" t="s">
        <v>15</v>
      </c>
    </row>
    <row r="153">
      <c r="A153" s="5" t="s">
        <v>279</v>
      </c>
      <c r="B153" s="6">
        <v>0</v>
      </c>
      <c r="C153" s="6">
        <v>0</v>
      </c>
      <c r="D153" s="5" t="s">
        <v>280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281</v>
      </c>
    </row>
    <row r="155">
      <c r="A155" s="5" t="s">
        <v>282</v>
      </c>
      <c r="B155" s="6">
        <v>0</v>
      </c>
      <c r="C155" s="6">
        <v>0</v>
      </c>
      <c r="D155" s="5" t="s">
        <v>283</v>
      </c>
      <c r="E155" s="5" t="s">
        <v>15</v>
      </c>
    </row>
    <row r="156">
      <c r="A156" s="5" t="s">
        <v>284</v>
      </c>
      <c r="B156" s="6">
        <v>0</v>
      </c>
      <c r="C156" s="6">
        <v>0</v>
      </c>
      <c r="D156" s="5" t="s">
        <v>285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286</v>
      </c>
    </row>
    <row r="158">
      <c r="A158" s="5" t="s">
        <v>287</v>
      </c>
      <c r="B158" s="6">
        <v>0</v>
      </c>
      <c r="C158" s="6">
        <v>0</v>
      </c>
      <c r="D158" s="5" t="s">
        <v>288</v>
      </c>
      <c r="E158" s="5" t="s">
        <v>15</v>
      </c>
    </row>
    <row r="159">
      <c r="A159" s="5" t="s">
        <v>289</v>
      </c>
      <c r="B159" s="6">
        <v>0</v>
      </c>
      <c r="C159" s="6">
        <v>0</v>
      </c>
      <c r="D159" s="5" t="s">
        <v>290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291</v>
      </c>
    </row>
    <row r="161">
      <c r="A161" s="5" t="s">
        <v>292</v>
      </c>
      <c r="B161" s="6">
        <v>0</v>
      </c>
      <c r="C161" s="6">
        <v>0</v>
      </c>
      <c r="D161" s="5" t="s">
        <v>293</v>
      </c>
      <c r="E161" s="5" t="s">
        <v>15</v>
      </c>
    </row>
    <row r="162">
      <c r="A162" s="5" t="s">
        <v>294</v>
      </c>
      <c r="B162" s="6">
        <v>0</v>
      </c>
      <c r="C162" s="6">
        <v>0</v>
      </c>
      <c r="D162" s="5" t="s">
        <v>295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296</v>
      </c>
    </row>
    <row r="164">
      <c r="A164" s="5" t="s">
        <v>297</v>
      </c>
      <c r="B164" s="6">
        <v>0</v>
      </c>
      <c r="C164" s="6">
        <v>0</v>
      </c>
      <c r="D164" s="5" t="s">
        <v>298</v>
      </c>
      <c r="E164" s="5" t="s">
        <v>15</v>
      </c>
    </row>
    <row r="165">
      <c r="A165" s="5" t="s">
        <v>299</v>
      </c>
      <c r="B165" s="6">
        <v>0</v>
      </c>
      <c r="C165" s="6">
        <v>0</v>
      </c>
      <c r="D165" s="5" t="s">
        <v>300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301</v>
      </c>
    </row>
    <row r="167">
      <c r="A167" s="5" t="s">
        <v>302</v>
      </c>
      <c r="B167" s="6">
        <v>0</v>
      </c>
      <c r="C167" s="6">
        <v>0</v>
      </c>
      <c r="D167" s="5" t="s">
        <v>303</v>
      </c>
      <c r="E167" s="5" t="s">
        <v>15</v>
      </c>
    </row>
    <row r="168">
      <c r="A168" s="5" t="s">
        <v>304</v>
      </c>
      <c r="B168" s="6">
        <v>0</v>
      </c>
      <c r="C168" s="6">
        <v>0</v>
      </c>
      <c r="D168" s="5" t="s">
        <v>305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306</v>
      </c>
    </row>
    <row r="170">
      <c r="A170" s="5" t="s">
        <v>307</v>
      </c>
      <c r="B170" s="6">
        <v>0</v>
      </c>
      <c r="C170" s="6">
        <v>0</v>
      </c>
      <c r="D170" s="5" t="s">
        <v>308</v>
      </c>
      <c r="E170" s="5" t="s">
        <v>15</v>
      </c>
    </row>
    <row r="171">
      <c r="A171" s="5" t="s">
        <v>309</v>
      </c>
      <c r="B171" s="6">
        <v>0</v>
      </c>
      <c r="C171" s="6">
        <v>0</v>
      </c>
      <c r="D171" s="5" t="s">
        <v>310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311</v>
      </c>
    </row>
    <row r="173">
      <c r="A173" s="5" t="s">
        <v>312</v>
      </c>
      <c r="B173" s="6">
        <v>0</v>
      </c>
      <c r="C173" s="6">
        <v>0</v>
      </c>
      <c r="D173" s="5" t="s">
        <v>313</v>
      </c>
      <c r="E173" s="5" t="s">
        <v>15</v>
      </c>
    </row>
    <row r="174">
      <c r="A174" s="5" t="s">
        <v>314</v>
      </c>
      <c r="B174" s="6">
        <v>0</v>
      </c>
      <c r="C174" s="6">
        <v>0</v>
      </c>
      <c r="D174" s="5" t="s">
        <v>315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316</v>
      </c>
    </row>
    <row r="176">
      <c r="A176" s="5" t="s">
        <v>317</v>
      </c>
      <c r="B176" s="6">
        <v>0</v>
      </c>
      <c r="C176" s="6">
        <v>0</v>
      </c>
      <c r="D176" s="5" t="s">
        <v>318</v>
      </c>
      <c r="E176" s="5" t="s">
        <v>15</v>
      </c>
    </row>
    <row r="177">
      <c r="A177" s="5" t="s">
        <v>319</v>
      </c>
      <c r="B177" s="6">
        <v>0</v>
      </c>
      <c r="C177" s="6">
        <v>0</v>
      </c>
      <c r="D177" s="5" t="s">
        <v>320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321</v>
      </c>
    </row>
    <row r="179">
      <c r="A179" s="5" t="s">
        <v>322</v>
      </c>
      <c r="B179" s="6">
        <v>0</v>
      </c>
      <c r="C179" s="6">
        <v>0</v>
      </c>
      <c r="D179" s="5" t="s">
        <v>323</v>
      </c>
      <c r="E179" s="5" t="s">
        <v>15</v>
      </c>
    </row>
    <row r="180">
      <c r="A180" s="5" t="s">
        <v>324</v>
      </c>
      <c r="B180" s="6">
        <v>0</v>
      </c>
      <c r="C180" s="6">
        <v>0</v>
      </c>
      <c r="D180" s="5" t="s">
        <v>325</v>
      </c>
      <c r="E180" s="5" t="s">
        <v>19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326</v>
      </c>
    </row>
    <row r="182">
      <c r="A182" s="5" t="s">
        <v>327</v>
      </c>
      <c r="B182" s="6">
        <v>0</v>
      </c>
      <c r="C182" s="6">
        <v>0</v>
      </c>
      <c r="D182" s="5" t="s">
        <v>328</v>
      </c>
      <c r="E182" s="5" t="s">
        <v>15</v>
      </c>
    </row>
    <row r="183">
      <c r="A183" s="5" t="s">
        <v>329</v>
      </c>
      <c r="B183" s="6">
        <v>0</v>
      </c>
      <c r="C183" s="6">
        <v>0</v>
      </c>
      <c r="D183" s="5" t="s">
        <v>330</v>
      </c>
      <c r="E183" s="5" t="s">
        <v>19</v>
      </c>
    </row>
    <row r="184">
      <c r="A184" s="7" t="s">
        <v>10</v>
      </c>
      <c r="B184" s="7" t="s">
        <v>10</v>
      </c>
      <c r="C184" s="7" t="s">
        <v>10</v>
      </c>
      <c r="D184" s="7" t="s">
        <v>10</v>
      </c>
      <c r="E184" s="7" t="s">
        <v>331</v>
      </c>
    </row>
    <row r="185">
      <c r="A185" s="5" t="s">
        <v>332</v>
      </c>
      <c r="B185" s="6">
        <v>0</v>
      </c>
      <c r="C185" s="6">
        <v>0</v>
      </c>
      <c r="D185" s="5" t="s">
        <v>333</v>
      </c>
      <c r="E185" s="5" t="s">
        <v>15</v>
      </c>
    </row>
    <row r="186">
      <c r="A186" s="5" t="s">
        <v>334</v>
      </c>
      <c r="B186" s="6">
        <v>0</v>
      </c>
      <c r="C186" s="6">
        <v>0</v>
      </c>
      <c r="D186" s="5" t="s">
        <v>335</v>
      </c>
      <c r="E186" s="5" t="s">
        <v>19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336</v>
      </c>
    </row>
    <row r="188">
      <c r="A188" s="5" t="s">
        <v>337</v>
      </c>
      <c r="B188" s="6">
        <v>0</v>
      </c>
      <c r="C188" s="6">
        <v>0</v>
      </c>
      <c r="D188" s="5" t="s">
        <v>338</v>
      </c>
      <c r="E188" s="5" t="s">
        <v>15</v>
      </c>
    </row>
    <row r="189">
      <c r="A189" s="5" t="s">
        <v>339</v>
      </c>
      <c r="B189" s="6">
        <v>0</v>
      </c>
      <c r="C189" s="6">
        <v>0</v>
      </c>
      <c r="D189" s="5" t="s">
        <v>340</v>
      </c>
      <c r="E189" s="5" t="s">
        <v>19</v>
      </c>
    </row>
    <row r="190">
      <c r="A190" s="7" t="s">
        <v>10</v>
      </c>
      <c r="B190" s="7" t="s">
        <v>10</v>
      </c>
      <c r="C190" s="7" t="s">
        <v>10</v>
      </c>
      <c r="D190" s="7" t="s">
        <v>10</v>
      </c>
      <c r="E190" s="7" t="s">
        <v>341</v>
      </c>
    </row>
    <row r="191">
      <c r="A191" s="5" t="s">
        <v>342</v>
      </c>
      <c r="B191" s="6">
        <v>0</v>
      </c>
      <c r="C191" s="6">
        <v>0</v>
      </c>
      <c r="D191" s="5" t="s">
        <v>343</v>
      </c>
      <c r="E191" s="5" t="s">
        <v>15</v>
      </c>
    </row>
    <row r="192">
      <c r="A192" s="5" t="s">
        <v>344</v>
      </c>
      <c r="B192" s="6">
        <v>0</v>
      </c>
      <c r="C192" s="6">
        <v>0</v>
      </c>
      <c r="D192" s="5" t="s">
        <v>345</v>
      </c>
      <c r="E192" s="5" t="s">
        <v>19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346</v>
      </c>
    </row>
    <row r="194">
      <c r="A194" s="5" t="s">
        <v>347</v>
      </c>
      <c r="B194" s="6">
        <v>0</v>
      </c>
      <c r="C194" s="6">
        <v>0</v>
      </c>
      <c r="D194" s="5" t="s">
        <v>348</v>
      </c>
      <c r="E194" s="5" t="s">
        <v>15</v>
      </c>
    </row>
    <row r="195">
      <c r="A195" s="5" t="s">
        <v>349</v>
      </c>
      <c r="B195" s="6">
        <v>0</v>
      </c>
      <c r="C195" s="6">
        <v>0</v>
      </c>
      <c r="D195" s="5" t="s">
        <v>350</v>
      </c>
      <c r="E195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