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<sst xmlns="http://schemas.openxmlformats.org/spreadsheetml/2006/main" count="628" uniqueCount="350">
  <si>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</si>
  <si>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</si>
  <si>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</si>
  <si>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</si>
  <si>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</si>
  <si>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</si>
  <si>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</si>
  <si>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</si>
  <si>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</si>
  <si>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</si>
  <si>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</si>
  <si>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</si>
  <si>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</si>
  <si>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19 &amp; اللاعب 21</t>
  </si>
  <si>
    <t xml:space="preserve">اللاعب 14 &amp; اللاعب 5</t>
  </si>
  <si>
    <t xml:space="preserve">الملعب 1</t>
  </si>
  <si>
    <t xml:space="preserve">اللاعب 2</t>
  </si>
  <si>
    <t xml:space="preserve">اللاعب 22 &amp; اللاعب 4</t>
  </si>
  <si>
    <t xml:space="preserve">اللاعب 18 &amp; اللاعب 8</t>
  </si>
  <si>
    <t xml:space="preserve">الملعب 2</t>
  </si>
  <si>
    <t xml:space="preserve">اللاعب 3</t>
  </si>
  <si>
    <t xml:space="preserve">اللاعب 2 &amp; اللاعب 7</t>
  </si>
  <si>
    <t xml:space="preserve">اللاعب 17 &amp; اللاعب 20</t>
  </si>
  <si>
    <t xml:space="preserve">الملعب 3</t>
  </si>
  <si>
    <t xml:space="preserve">اللاعب 4</t>
  </si>
  <si>
    <t xml:space="preserve">اللاعب 16 &amp; اللاعب 23</t>
  </si>
  <si>
    <t xml:space="preserve">اللاعب 15 &amp; اللاعب 9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</si>
  <si>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</si>
  <si>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</si>
  <si>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</si>
  <si>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</si>
  <si>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17 &amp; اللاعب 2</t>
  </si>
  <si>
    <t xml:space="preserve">اللاعب 12 &amp; اللاعب 16</t>
  </si>
  <si>
    <t xml:space="preserve">اللاعب 7</t>
  </si>
  <si>
    <t xml:space="preserve">اللاعب 23 &amp; اللاعب 24</t>
  </si>
  <si>
    <t xml:space="preserve">اللاعب 1 &amp; اللاعب 19</t>
  </si>
  <si>
    <t xml:space="preserve">اللاعب 8</t>
  </si>
  <si>
    <t xml:space="preserve">اللاعب 21 &amp; اللاعب 6</t>
  </si>
  <si>
    <t xml:space="preserve">اللاعب 11 &amp; اللاعب 5</t>
  </si>
  <si>
    <t xml:space="preserve">اللاعب 9</t>
  </si>
  <si>
    <t xml:space="preserve">اللاعب 13 &amp; اللاعب 3</t>
  </si>
  <si>
    <t xml:space="preserve">اللاعب 10 &amp; اللاعب 14</t>
  </si>
  <si>
    <t xml:space="preserve">اللاعب 10</t>
  </si>
  <si>
    <t xml:space="preserve">الجولة 3</t>
  </si>
  <si>
    <t xml:space="preserve">اللاعب 11</t>
  </si>
  <si>
    <t xml:space="preserve">اللاعب 12 &amp; اللاعب 15</t>
  </si>
  <si>
    <t xml:space="preserve">اللاعب 11 &amp; اللاعب 20</t>
  </si>
  <si>
    <t xml:space="preserve">اللاعب 12</t>
  </si>
  <si>
    <t xml:space="preserve">اللاعب 3 &amp; اللاعب 7</t>
  </si>
  <si>
    <t xml:space="preserve">اللاعب 13 &amp; اللاعب 6</t>
  </si>
  <si>
    <t xml:space="preserve">اللاعب 13</t>
  </si>
  <si>
    <t xml:space="preserve">اللاعب 24 &amp; اللاعب 8</t>
  </si>
  <si>
    <t xml:space="preserve">اللاعب 10 &amp; اللاعب 22</t>
  </si>
  <si>
    <t xml:space="preserve">اللاعب 14</t>
  </si>
  <si>
    <t xml:space="preserve">اللاعب 18 &amp; اللاعب 9</t>
  </si>
  <si>
    <t xml:space="preserve">اللاعب 1 &amp; اللاعب 4</t>
  </si>
  <si>
    <t xml:space="preserve">اللاعب 15</t>
  </si>
  <si>
    <t xml:space="preserve">الجولة 4</t>
  </si>
  <si>
    <t xml:space="preserve">اللاعب 16</t>
  </si>
  <si>
    <t xml:space="preserve">اللاعب 20 &amp; اللاعب 5</t>
  </si>
  <si>
    <t xml:space="preserve">اللاعب 2 &amp; اللاعب 23</t>
  </si>
  <si>
    <t xml:space="preserve">اللاعب 17</t>
  </si>
  <si>
    <t xml:space="preserve">اللاعب 17 &amp; اللاعب 8</t>
  </si>
  <si>
    <t xml:space="preserve">اللاعب 15 &amp; اللاعب 4</t>
  </si>
  <si>
    <t xml:space="preserve">اللاعب 18</t>
  </si>
  <si>
    <t xml:space="preserve">اللاعب 3 &amp; اللاعب 9</t>
  </si>
  <si>
    <t xml:space="preserve">اللاعب 14 &amp; اللاعب 6</t>
  </si>
  <si>
    <t xml:space="preserve">اللاعب 19</t>
  </si>
  <si>
    <t xml:space="preserve">اللاعب 18 &amp; اللاعب 24</t>
  </si>
  <si>
    <t xml:space="preserve">اللاعب 1 &amp; اللاعب 16</t>
  </si>
  <si>
    <t xml:space="preserve">اللاعب 20</t>
  </si>
  <si>
    <t xml:space="preserve">الجولة 5</t>
  </si>
  <si>
    <t xml:space="preserve">اللاعب 21</t>
  </si>
  <si>
    <t xml:space="preserve">اللاعب 19 &amp; اللاعب 20</t>
  </si>
  <si>
    <t xml:space="preserve">اللاعب 10 &amp; اللاعب 21</t>
  </si>
  <si>
    <t xml:space="preserve">اللاعب 22</t>
  </si>
  <si>
    <t xml:space="preserve">اللاعب 23 &amp; اللاعب 5</t>
  </si>
  <si>
    <t xml:space="preserve">اللاعب 12 &amp; اللاعب 2</t>
  </si>
  <si>
    <t xml:space="preserve">اللاعب 23</t>
  </si>
  <si>
    <t xml:space="preserve">اللاعب 3 &amp; اللاعب 4</t>
  </si>
  <si>
    <t xml:space="preserve">اللاعب 13 &amp; اللاعب 24</t>
  </si>
  <si>
    <t xml:space="preserve">اللاعب 24</t>
  </si>
  <si>
    <t xml:space="preserve">اللاعب 11 &amp; اللاعب 22</t>
  </si>
  <si>
    <t xml:space="preserve">اللاعب 1 &amp; اللاعب 7</t>
  </si>
  <si>
    <t xml:space="preserve">الجولة 6</t>
  </si>
  <si>
    <t xml:space="preserve">اللاعب 21 &amp; اللاعب 9</t>
  </si>
  <si>
    <t xml:space="preserve">اللاعب 19 &amp; اللاعب 8</t>
  </si>
  <si>
    <t xml:space="preserve">اللاعب 14 &amp; اللاعب 7</t>
  </si>
  <si>
    <t xml:space="preserve">اللاعب 13 &amp; اللاعب 22</t>
  </si>
  <si>
    <t xml:space="preserve">اللاعب 15 &amp; اللاعب 16</t>
  </si>
  <si>
    <t xml:space="preserve">اللاعب 10 &amp; اللاعب 18</t>
  </si>
  <si>
    <t xml:space="preserve">اللاعب 12 &amp; اللاعب 6</t>
  </si>
  <si>
    <t xml:space="preserve">اللاعب 1 &amp; اللاعب 11</t>
  </si>
  <si>
    <t xml:space="preserve">الجولة 7</t>
  </si>
  <si>
    <t xml:space="preserve">اللاعب 2 &amp; اللاعب 6</t>
  </si>
  <si>
    <t xml:space="preserve">اللاعب 18 &amp; اللاعب 22</t>
  </si>
  <si>
    <t xml:space="preserve">اللاعب 15 &amp; اللاعب 23</t>
  </si>
  <si>
    <t xml:space="preserve">اللاعب 14 &amp; اللاعب 3</t>
  </si>
  <si>
    <t xml:space="preserve">اللاعب 7 &amp; اللاعب 8</t>
  </si>
  <si>
    <t xml:space="preserve">اللاعب 12 &amp; اللاعب 20</t>
  </si>
  <si>
    <t xml:space="preserve">اللاعب 17 &amp; اللاعب 21</t>
  </si>
  <si>
    <t xml:space="preserve">اللاعب 10 &amp; اللاعب 16</t>
  </si>
  <si>
    <t xml:space="preserve">الجولة 8</t>
  </si>
  <si>
    <t xml:space="preserve">اللاعب 6 &amp; اللاعب 7</t>
  </si>
  <si>
    <t xml:space="preserve">اللاعب 22 &amp; اللاعب 8</t>
  </si>
  <si>
    <t xml:space="preserve">اللاعب 19 &amp; اللاعب 24</t>
  </si>
  <si>
    <t xml:space="preserve">اللاعب 12 &amp; اللاعب 13</t>
  </si>
  <si>
    <t xml:space="preserve">اللاعب 17 &amp; اللاعب 5</t>
  </si>
  <si>
    <t xml:space="preserve">اللاعب 1 &amp; اللاعب 18</t>
  </si>
  <si>
    <t xml:space="preserve">اللاعب 4 &amp; اللاعب 9</t>
  </si>
  <si>
    <t xml:space="preserve">اللاعب 11 &amp; اللاعب 21</t>
  </si>
  <si>
    <t xml:space="preserve">الجولة 9</t>
  </si>
  <si>
    <t xml:space="preserve">اللاعب 20 &amp; اللاعب 23</t>
  </si>
  <si>
    <t xml:space="preserve">اللاعب 10 &amp; اللاعب 4</t>
  </si>
  <si>
    <t xml:space="preserve">اللاعب 24 &amp; اللاعب 3</t>
  </si>
  <si>
    <t xml:space="preserve">اللاعب 13 &amp; اللاعب 15</t>
  </si>
  <si>
    <t xml:space="preserve">اللاعب 5 &amp; اللاعب 9</t>
  </si>
  <si>
    <t xml:space="preserve">اللاعب 16 &amp; اللاعب 17</t>
  </si>
  <si>
    <t xml:space="preserve">اللاعب 14 &amp; اللاعب 2</t>
  </si>
  <si>
    <t xml:space="preserve">اللاعب 11 &amp; اللاعب 19</t>
  </si>
  <si>
    <t xml:space="preserve">الجولة 10</t>
  </si>
  <si>
    <t xml:space="preserve">اللاعب 23 &amp; اللاعب 9</t>
  </si>
  <si>
    <t xml:space="preserve">اللاعب 22 &amp; اللاعب 24</t>
  </si>
  <si>
    <t xml:space="preserve">اللاعب 4 &amp; اللاعب 6</t>
  </si>
  <si>
    <t xml:space="preserve">اللاعب 16 &amp; اللاعب 21</t>
  </si>
  <si>
    <t xml:space="preserve">اللاعب 5 &amp; اللاعب 7</t>
  </si>
  <si>
    <t xml:space="preserve">اللاعب 18 &amp; اللاعب 20</t>
  </si>
  <si>
    <t xml:space="preserve">اللاعب 13 &amp; اللاعب 8</t>
  </si>
  <si>
    <t xml:space="preserve">اللاعب 10 &amp; اللاعب 12</t>
  </si>
  <si>
    <t xml:space="preserve">الجولة 11</t>
  </si>
  <si>
    <t xml:space="preserve">اللاعب 22 &amp; اللاعب 7</t>
  </si>
  <si>
    <t xml:space="preserve">اللاعب 16 &amp; اللاعب 20</t>
  </si>
  <si>
    <t xml:space="preserve">اللاعب 15 &amp; اللاعب 17</t>
  </si>
  <si>
    <t xml:space="preserve">اللاعب 13 &amp; اللاعب 23</t>
  </si>
  <si>
    <t xml:space="preserve">اللاعب 19 &amp; اللاعب 2</t>
  </si>
  <si>
    <t xml:space="preserve">اللاعب 11 &amp; اللاعب 14</t>
  </si>
  <si>
    <t xml:space="preserve">اللاعب 3 &amp; اللاعب 5</t>
  </si>
  <si>
    <t xml:space="preserve">اللاعب 1 &amp; اللاعب 9</t>
  </si>
  <si>
    <t xml:space="preserve">الجولة 12</t>
  </si>
  <si>
    <t xml:space="preserve">اللاعب 2 &amp; اللاعب 20</t>
  </si>
  <si>
    <t xml:space="preserve">اللاعب 16 &amp; اللاعب 18</t>
  </si>
  <si>
    <t xml:space="preserve">اللاعب 15 &amp; اللاعب 3</t>
  </si>
  <si>
    <t xml:space="preserve">اللاعب 12 &amp; اللاعب 5</t>
  </si>
  <si>
    <t xml:space="preserve">اللاعب 14 &amp; اللاعب 19</t>
  </si>
  <si>
    <t xml:space="preserve">اللاعب 11 &amp; اللاعب 24</t>
  </si>
  <si>
    <t xml:space="preserve">اللاعب 17 &amp; اللاعب 6</t>
  </si>
  <si>
    <t xml:space="preserve">اللاعب 1 &amp; اللاعب 22</t>
  </si>
  <si>
    <t xml:space="preserve">الجولة 13</t>
  </si>
  <si>
    <t xml:space="preserve">اللاعب 3 &amp; اللاعب 8</t>
  </si>
  <si>
    <t xml:space="preserve">اللاعب 23 &amp; اللاعب 4</t>
  </si>
  <si>
    <t xml:space="preserve">اللاعب 19 &amp; اللاعب 7</t>
  </si>
  <si>
    <t xml:space="preserve">اللاعب 14 &amp; اللاعب 21</t>
  </si>
  <si>
    <t xml:space="preserve">اللاعب 13 &amp; اللاعب 9</t>
  </si>
  <si>
    <t xml:space="preserve">اللاعب 10 &amp; اللاعب 24</t>
  </si>
  <si>
    <t xml:space="preserve">اللاعب 12 &amp; اللاعب 17</t>
  </si>
  <si>
    <t xml:space="preserve">اللاعب 1 &amp; اللاعب 2</t>
  </si>
  <si>
    <t xml:space="preserve">الجولة 14</t>
  </si>
  <si>
    <t xml:space="preserve">اللاعب 6 &amp; اللاعب 8</t>
  </si>
  <si>
    <t xml:space="preserve">اللاعب 15 &amp; اللاعب 19</t>
  </si>
  <si>
    <t xml:space="preserve">اللاعب 21 &amp; اللاعب 23</t>
  </si>
  <si>
    <t xml:space="preserve">اللاعب 11 &amp; اللاعب 18</t>
  </si>
  <si>
    <t xml:space="preserve">اللاعب 12 &amp; اللاعب 14</t>
  </si>
  <si>
    <t xml:space="preserve">اللاعب 10 &amp; اللاعب 7</t>
  </si>
  <si>
    <t xml:space="preserve">اللاعب 2 &amp; اللاعب 4</t>
  </si>
  <si>
    <t xml:space="preserve">اللاعب 1 &amp; اللاعب 17</t>
  </si>
  <si>
    <t xml:space="preserve">الجولة 15</t>
  </si>
  <si>
    <t xml:space="preserve">اللاعب 19 &amp; اللاعب 4</t>
  </si>
  <si>
    <t xml:space="preserve">اللاعب 14 &amp; اللاعب 22</t>
  </si>
  <si>
    <t xml:space="preserve">اللاعب 23 &amp; اللاعب 3</t>
  </si>
  <si>
    <t xml:space="preserve">اللاعب 12 &amp; اللاعب 9</t>
  </si>
  <si>
    <t xml:space="preserve">اللاعب 13 &amp; اللاعب 20</t>
  </si>
  <si>
    <t xml:space="preserve">اللاعب 11 &amp; اللاعب 16</t>
  </si>
  <si>
    <t xml:space="preserve">اللاعب 21 &amp; اللاعب 8</t>
  </si>
  <si>
    <t xml:space="preserve">اللاعب 1 &amp; اللاعب 5</t>
  </si>
  <si>
    <t xml:space="preserve">الجولة 16</t>
  </si>
  <si>
    <t xml:space="preserve">اللاعب 2 &amp; اللاعب 3</t>
  </si>
  <si>
    <t xml:space="preserve">اللاعب 10 &amp; اللاعب 9</t>
  </si>
  <si>
    <t xml:space="preserve">اللاعب 20 &amp; اللاعب 21</t>
  </si>
  <si>
    <t xml:space="preserve">اللاعب 16 &amp; اللاعب 24</t>
  </si>
  <si>
    <t xml:space="preserve">اللاعب 18 &amp; اللاعب 4</t>
  </si>
  <si>
    <t xml:space="preserve">اللاعب 17 &amp; اللاعب 7</t>
  </si>
  <si>
    <t xml:space="preserve">اللاعب 22 &amp; اللاعب 6</t>
  </si>
  <si>
    <t xml:space="preserve">اللاعب 15 &amp; اللاعب 8</t>
  </si>
  <si>
    <t xml:space="preserve">الجولة 17</t>
  </si>
  <si>
    <t xml:space="preserve">اللاعب 18 &amp; اللاعب 19</t>
  </si>
  <si>
    <t xml:space="preserve">اللاعب 15 &amp; اللاعب 21</t>
  </si>
  <si>
    <t xml:space="preserve">اللاعب 5 &amp; اللاعب 6</t>
  </si>
  <si>
    <t xml:space="preserve">اللاعب 14 &amp; اللاعب 24</t>
  </si>
  <si>
    <t xml:space="preserve">اللاعب 12 &amp; اللاعب 22</t>
  </si>
  <si>
    <t xml:space="preserve">اللاعب 11 &amp; اللاعب 13</t>
  </si>
  <si>
    <t xml:space="preserve">اللاعب 10 &amp; اللاعب 17</t>
  </si>
  <si>
    <t xml:space="preserve">اللاعب 1 &amp; اللاعب 8</t>
  </si>
  <si>
    <t xml:space="preserve">الجولة 18</t>
  </si>
  <si>
    <t xml:space="preserve">اللاعب 14 &amp; اللاعب 18</t>
  </si>
  <si>
    <t xml:space="preserve">اللاعب 13 &amp; اللاعب 17</t>
  </si>
  <si>
    <t xml:space="preserve">اللاعب 16 &amp; اللاعب 5</t>
  </si>
  <si>
    <t xml:space="preserve">اللاعب 15 &amp; اللاعب 6</t>
  </si>
  <si>
    <t xml:space="preserve">اللاعب 4 &amp; اللاعب 7</t>
  </si>
  <si>
    <t xml:space="preserve">اللاعب 20 &amp; اللاعب 8</t>
  </si>
  <si>
    <t xml:space="preserve">اللاعب 19 &amp; اللاعب 23</t>
  </si>
  <si>
    <t xml:space="preserve">اللاعب 10 &amp; اللاعب 3</t>
  </si>
  <si>
    <t xml:space="preserve">الجولة 19</t>
  </si>
  <si>
    <t xml:space="preserve">اللاعب 6 &amp; اللاعب 9</t>
  </si>
  <si>
    <t xml:space="preserve">اللاعب 15 &amp; اللاعب 20</t>
  </si>
  <si>
    <t xml:space="preserve">اللاعب 2 &amp; اللاعب 21</t>
  </si>
  <si>
    <t xml:space="preserve">اللاعب 16 &amp; اللاعب 4</t>
  </si>
  <si>
    <t xml:space="preserve">اللاعب 12 &amp; اللاعب 23</t>
  </si>
  <si>
    <t xml:space="preserve">اللاعب 10 &amp; اللاعب 13</t>
  </si>
  <si>
    <t xml:space="preserve">اللاعب 11 &amp; اللاعب 7</t>
  </si>
  <si>
    <t xml:space="preserve">اللاعب 1 &amp; اللاعب 24</t>
  </si>
  <si>
    <t xml:space="preserve">الجولة 20</t>
  </si>
  <si>
    <t xml:space="preserve">اللاعب 19 &amp; اللاعب 9</t>
  </si>
  <si>
    <t xml:space="preserve">اللاعب 16 &amp; اللاعب 22</t>
  </si>
  <si>
    <t xml:space="preserve">اللاعب 17 &amp; اللاعب 18</t>
  </si>
  <si>
    <t xml:space="preserve">اللاعب 12 &amp; اللاعب 24</t>
  </si>
  <si>
    <t xml:space="preserve">اللاعب 2 &amp; اللاعب 5</t>
  </si>
  <si>
    <t xml:space="preserve">اللاعب 11 &amp; اللاعب 3</t>
  </si>
  <si>
    <t xml:space="preserve">اللاعب 13 &amp; اللاعب 21</t>
  </si>
  <si>
    <t xml:space="preserve">اللاعب 1 &amp; اللاعب 23</t>
  </si>
  <si>
    <t xml:space="preserve">الجولة 21</t>
  </si>
  <si>
    <t xml:space="preserve">اللاعب 24 &amp; اللاعب 6</t>
  </si>
  <si>
    <t xml:space="preserve">اللاعب 2 &amp; اللاعب 22</t>
  </si>
  <si>
    <t xml:space="preserve">اللاعب 18 &amp; اللاعب 7</t>
  </si>
  <si>
    <t xml:space="preserve">اللاعب 17 &amp; اللاعب 9</t>
  </si>
  <si>
    <t xml:space="preserve">اللاعب 20 &amp; اللاعب 3</t>
  </si>
  <si>
    <t xml:space="preserve">اللاعب 13 &amp; اللاعب 14</t>
  </si>
  <si>
    <t xml:space="preserve">اللاعب 4 &amp; اللاعب 8</t>
  </si>
  <si>
    <t xml:space="preserve">اللاعب 11 &amp; اللاعب 15</t>
  </si>
  <si>
    <t xml:space="preserve">الجولة 22</t>
  </si>
  <si>
    <t xml:space="preserve">اللاعب 24 &amp; اللاعب 5</t>
  </si>
  <si>
    <t xml:space="preserve">اللاعب 11 &amp; اللاعب 6</t>
  </si>
  <si>
    <t xml:space="preserve">اللاعب 22 &amp; اللاعب 23</t>
  </si>
  <si>
    <t xml:space="preserve">اللاعب 10 &amp; اللاعب 2</t>
  </si>
  <si>
    <t xml:space="preserve">اللاعب 21 &amp; اللاعب 7</t>
  </si>
  <si>
    <t xml:space="preserve">اللاعب 15 &amp; اللاعب 18</t>
  </si>
  <si>
    <t xml:space="preserve">اللاعب 16 &amp; اللاعب 9</t>
  </si>
  <si>
    <t xml:space="preserve">اللاعب 12 &amp; اللاعب 4</t>
  </si>
  <si>
    <t xml:space="preserve">الجولة 23</t>
  </si>
  <si>
    <t xml:space="preserve">اللاعب 8 &amp; اللاعب 9</t>
  </si>
  <si>
    <t xml:space="preserve">اللاعب 22 &amp; اللاعب 3</t>
  </si>
  <si>
    <t xml:space="preserve">اللاعب 17 &amp; اللاعب 19</t>
  </si>
  <si>
    <t xml:space="preserve">اللاعب 14 &amp; اللاعب 4</t>
  </si>
  <si>
    <t xml:space="preserve">اللاعب 23 &amp; اللاعب 6</t>
  </si>
  <si>
    <t xml:space="preserve">اللاعب 10 &amp; اللاعب 5</t>
  </si>
  <si>
    <t xml:space="preserve">اللاعب 20 &amp; اللاعب 24</t>
  </si>
  <si>
    <t xml:space="preserve">اللاعب 1 &amp; اللاعب 12</t>
  </si>
  <si>
    <t xml:space="preserve">الجولة 24</t>
  </si>
  <si>
    <t xml:space="preserve">اللاعب 14 &amp; اللاعب 16</t>
  </si>
  <si>
    <t xml:space="preserve">اللاعب 11 &amp; اللاعب 8</t>
  </si>
  <si>
    <t xml:space="preserve">اللاعب 15 &amp; اللاعب 2</t>
  </si>
  <si>
    <t xml:space="preserve">اللاعب 13 &amp; اللاعب 18</t>
  </si>
  <si>
    <t xml:space="preserve">اللاعب 24 &amp; اللاعب 4</t>
  </si>
  <si>
    <t xml:space="preserve">اللاعب 12 &amp; اللاعب 7</t>
  </si>
  <si>
    <t xml:space="preserve">اللاعب 20 &amp; اللاعب 6</t>
  </si>
  <si>
    <t xml:space="preserve">اللاعب 17 &amp; اللاعب 3</t>
  </si>
  <si>
    <t xml:space="preserve">الجولة 25</t>
  </si>
  <si>
    <t xml:space="preserve">اللاعب 15 &amp; اللاعب 7</t>
  </si>
  <si>
    <t xml:space="preserve">اللاعب 13 &amp; اللاعب 2</t>
  </si>
  <si>
    <t xml:space="preserve">اللاعب 22 &amp; اللاعب 5</t>
  </si>
  <si>
    <t xml:space="preserve">اللاعب 11 &amp; اللاعب 9</t>
  </si>
  <si>
    <t xml:space="preserve">اللاعب 18 &amp; اللاعب 21</t>
  </si>
  <si>
    <t xml:space="preserve">اللاعب 10 &amp; اللاعب 8</t>
  </si>
  <si>
    <t xml:space="preserve">اللاعب 16 &amp; اللاعب 19</t>
  </si>
  <si>
    <t xml:space="preserve">اللاعب 1 &amp; اللاعب 14</t>
  </si>
  <si>
    <t xml:space="preserve">الجولة 26</t>
  </si>
  <si>
    <t xml:space="preserve">اللاعب 21 &amp; اللاعب 24</t>
  </si>
  <si>
    <t xml:space="preserve">اللاعب 20 &amp; اللاعب 9</t>
  </si>
  <si>
    <t xml:space="preserve">اللاعب 16 &amp; اللاعب 7</t>
  </si>
  <si>
    <t xml:space="preserve">اللاعب 12 &amp; اللاعب 3</t>
  </si>
  <si>
    <t xml:space="preserve">اللاعب 4 &amp; اللاعب 5</t>
  </si>
  <si>
    <t xml:space="preserve">اللاعب 10 &amp; اللاعب 19</t>
  </si>
  <si>
    <t xml:space="preserve">اللاعب 23 &amp; اللاعب 8</t>
  </si>
  <si>
    <t xml:space="preserve">اللاعب 1 &amp; اللاعب 15</t>
  </si>
  <si>
    <t xml:space="preserve">الجولة 27</t>
  </si>
  <si>
    <t xml:space="preserve">اللاعب 18 &amp; اللاعب 6</t>
  </si>
  <si>
    <t xml:space="preserve">اللاعب 13 &amp; اللاعب 19</t>
  </si>
  <si>
    <t xml:space="preserve">اللاعب 21 &amp; اللاعب 3</t>
  </si>
  <si>
    <t xml:space="preserve">اللاعب 20 &amp; اللاعب 4</t>
  </si>
  <si>
    <t xml:space="preserve">اللاعب 17 &amp; اللاعب 23</t>
  </si>
  <si>
    <t xml:space="preserve">اللاعب 11 &amp; اللاعب 2</t>
  </si>
  <si>
    <t xml:space="preserve">اللاعب 24 &amp; اللاعب 7</t>
  </si>
  <si>
    <t xml:space="preserve">اللاعب 1 &amp; اللاعب 10</t>
  </si>
  <si>
    <t xml:space="preserve">الجولة 28</t>
  </si>
  <si>
    <t xml:space="preserve">اللاعب 22 &amp; اللاعب 9</t>
  </si>
  <si>
    <t xml:space="preserve">اللاعب 14 &amp; اللاعب 15</t>
  </si>
  <si>
    <t xml:space="preserve">اللاعب 2 &amp; اللاعب 8</t>
  </si>
  <si>
    <t xml:space="preserve">اللاعب 18 &amp; اللاعب 5</t>
  </si>
  <si>
    <t xml:space="preserve">اللاعب 11 &amp; اللاعب 17</t>
  </si>
  <si>
    <t xml:space="preserve">اللاعب 10 &amp; اللاعب 20</t>
  </si>
  <si>
    <t xml:space="preserve">اللاعب 3 &amp; اللاعب 6</t>
  </si>
  <si>
    <t xml:space="preserve">اللاعب 12 &amp; اللاعب 21</t>
  </si>
  <si>
    <t xml:space="preserve">الجولة 29</t>
  </si>
  <si>
    <t xml:space="preserve">اللاعب 19 &amp; اللاعب 3</t>
  </si>
  <si>
    <t xml:space="preserve">اللاعب 17 &amp; اللاعب 24</t>
  </si>
  <si>
    <t xml:space="preserve">اللاعب 20 &amp; اللاعب 22</t>
  </si>
  <si>
    <t xml:space="preserve">اللاعب 15 &amp; اللاعب 5</t>
  </si>
  <si>
    <t xml:space="preserve">اللاعب 16 &amp; اللاعب 6</t>
  </si>
  <si>
    <t xml:space="preserve">اللاعب 11 &amp; اللاعب 4</t>
  </si>
  <si>
    <t xml:space="preserve">اللاعب 14 &amp; اللاعب 23</t>
  </si>
  <si>
    <t xml:space="preserve">اللاعب 1 &amp; اللاعب 13</t>
  </si>
  <si>
    <t xml:space="preserve">الجولة 30</t>
  </si>
  <si>
    <t xml:space="preserve">اللاعب 21 &amp; اللاعب 5</t>
  </si>
  <si>
    <t xml:space="preserve">اللاعب 2 &amp; اللاعب 9</t>
  </si>
  <si>
    <t xml:space="preserve">اللاعب 14 &amp; اللاعب 8</t>
  </si>
  <si>
    <t xml:space="preserve">اللاعب 12 &amp; اللاعب 19</t>
  </si>
  <si>
    <t xml:space="preserve">اللاعب 15 &amp; اللاعب 24</t>
  </si>
  <si>
    <t xml:space="preserve">اللاعب 13 &amp; اللاعب 16</t>
  </si>
  <si>
    <t xml:space="preserve">اللاعب 10 &amp; اللاعب 23</t>
  </si>
  <si>
    <t xml:space="preserve">اللاعب 1 &amp; اللاعب 6</t>
  </si>
  <si>
    <t xml:space="preserve">الجولة 31</t>
  </si>
  <si>
    <t xml:space="preserve">اللاعب 19 &amp; اللاعب 22</t>
  </si>
  <si>
    <t xml:space="preserve">اللاعب 16 &amp; اللاعب 2</t>
  </si>
  <si>
    <t xml:space="preserve">اللاعب 7 &amp; اللاعب 9</t>
  </si>
  <si>
    <t xml:space="preserve">اللاعب 14 &amp; اللاعب 17</t>
  </si>
  <si>
    <t xml:space="preserve">اللاعب 21 &amp; اللاعب 4</t>
  </si>
  <si>
    <t xml:space="preserve">اللاعب 13 &amp; اللاعب 5</t>
  </si>
  <si>
    <t xml:space="preserve">اللاعب 18 &amp; اللاعب 3</t>
  </si>
  <si>
    <t xml:space="preserve">اللاعب 11 &amp; اللاعب 12</t>
  </si>
  <si>
    <t xml:space="preserve">الجولة 32</t>
  </si>
  <si>
    <t xml:space="preserve">اللاعب 23 &amp; اللاعب 7</t>
  </si>
  <si>
    <t xml:space="preserve">اللاعب 19 &amp; اللاعب 5</t>
  </si>
  <si>
    <t xml:space="preserve">اللاعب 21 &amp; اللاعب 22</t>
  </si>
  <si>
    <t xml:space="preserve">اللاعب 12 &amp; اللاعب 8</t>
  </si>
  <si>
    <t xml:space="preserve">اللاعب 24 &amp; اللاعب 9</t>
  </si>
  <si>
    <t xml:space="preserve">اللاعب 18 &amp; اللاعب 2</t>
  </si>
  <si>
    <t xml:space="preserve">اللاعب 10 &amp; اللاعب 11</t>
  </si>
  <si>
    <t xml:space="preserve">اللاعب 1 &amp; اللاعب 20</t>
  </si>
  <si>
    <t xml:space="preserve">الجولة 33</t>
  </si>
  <si>
    <t xml:space="preserve">اللاعب 2 &amp; اللاعب 24</t>
  </si>
  <si>
    <t xml:space="preserve">اللاعب 16 &amp; اللاعب 8</t>
  </si>
  <si>
    <t xml:space="preserve">اللاعب 14 &amp; اللاعب 9</t>
  </si>
  <si>
    <t xml:space="preserve">اللاعب 12 &amp; اللاعب 18</t>
  </si>
  <si>
    <t xml:space="preserve">اللاعب 17 &amp; اللاعب 4</t>
  </si>
  <si>
    <t xml:space="preserve">اللاعب 13 &amp; اللاعب 7</t>
  </si>
  <si>
    <t xml:space="preserve">اللاعب 15 &amp; اللاعب 22</t>
  </si>
  <si>
    <t xml:space="preserve">اللاعب 1 &amp; اللاعب 3</t>
  </si>
  <si>
    <t xml:space="preserve">الجولة 34</t>
  </si>
  <si>
    <t xml:space="preserve">اللاعب 18 &amp; اللاعب 23</t>
  </si>
  <si>
    <t xml:space="preserve">اللاعب 16 &amp; اللاعب 3</t>
  </si>
  <si>
    <t xml:space="preserve">اللاعب 19 &amp; اللاعب 6</t>
  </si>
  <si>
    <t xml:space="preserve">اللاعب 14 &amp; اللاعب 20</t>
  </si>
  <si>
    <t xml:space="preserve">اللاعب 5 &amp; اللاعب 8</t>
  </si>
  <si>
    <t xml:space="preserve">اللاعب 10 &amp; اللاعب 15</t>
  </si>
  <si>
    <t xml:space="preserve">اللاعب 17 &amp; اللاعب 22</t>
  </si>
  <si>
    <t xml:space="preserve">اللاعب 1 &amp; اللاعب 21</t>
  </si>
  <si>
    <t xml:space="preserve">الجولة 35</t>
  </si>
  <si>
    <t xml:space="preserve">اللاعب 20 &amp; اللاعب 7</t>
  </si>
  <si>
    <t xml:space="preserve">اللاعب 11 &amp; اللاعب 23</t>
  </si>
  <si>
    <t xml:space="preserve">اللاعب 13 &amp; اللاعب 4</t>
  </si>
  <si>
    <t xml:space="preserve">اللاعب 10 &amp; اللاعب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</si>
</sst>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SUMIF($D$7:$D$179,"*"&amp;H10&amp;"*",$C$7:$C$179)+SUMIF($A$7:$A$179,"*"&amp;H10&amp;"*",$B$7:$B$179)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SUMIF($D$7:$D$179,"*"&amp;H11&amp;"*",$C$7:$C$179)+SUMIF($A$7:$A$179,"*"&amp;H11&amp;"*",$B$7:$B$179)</f>
        <v/>
      </c>
      <c r="H11" s="5" t="s">
        <v>28</v>
      </c>
      <c r="I11" s="6">
        <f>RANK(G11,$G$7:$G$30,0)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SUMIF($D$7:$D$179,"*"&amp;H12&amp;"*",$C$7:$C$179)+SUMIF($A$7:$A$179,"*"&amp;H12&amp;"*",$B$7:$B$179)</f>
        <v/>
      </c>
      <c r="H12" s="5" t="s">
        <v>30</v>
      </c>
      <c r="I12" s="6">
        <f>RANK(G12,$G$7:$G$30,0)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SUMIF($D$7:$D$179,"*"&amp;H13&amp;"*",$C$7:$C$179)+SUMIF($A$7:$A$179,"*"&amp;H13&amp;"*",$B$7:$B$179)</f>
        <v/>
      </c>
      <c r="H13" s="5" t="s">
        <v>33</v>
      </c>
      <c r="I13" s="6">
        <f>RANK(G13,$G$7:$G$30,0)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SUMIF($D$7:$D$179,"*"&amp;H14&amp;"*",$C$7:$C$179)+SUMIF($A$7:$A$179,"*"&amp;H14&amp;"*",$B$7:$B$179)</f>
        <v/>
      </c>
      <c r="H14" s="5" t="s">
        <v>36</v>
      </c>
      <c r="I14" s="6">
        <f>RANK(G14,$G$7:$G$30,0)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SUMIF($D$7:$D$179,"*"&amp;H15&amp;"*",$C$7:$C$179)+SUMIF($A$7:$A$179,"*"&amp;H15&amp;"*",$B$7:$B$179)</f>
        <v/>
      </c>
      <c r="H15" s="5" t="s">
        <v>39</v>
      </c>
      <c r="I15" s="6">
        <f>RANK(G15,$G$7:$G$30,0)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SUMIF($D$7:$D$179,"*"&amp;H16&amp;"*",$C$7:$C$179)+SUMIF($A$7:$A$179,"*"&amp;H16&amp;"*",$B$7:$B$179)</f>
        <v/>
      </c>
      <c r="H16" s="5" t="s">
        <v>42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SUMIF($D$7:$D$179,"*"&amp;H17&amp;"*",$C$7:$C$179)+SUMIF($A$7:$A$179,"*"&amp;H17&amp;"*",$B$7:$B$179)</f>
        <v/>
      </c>
      <c r="H17" s="5" t="s">
        <v>44</v>
      </c>
      <c r="I17" s="6">
        <f>RANK(G17,$G$7:$G$30,0)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SUMIF($D$7:$D$179,"*"&amp;H18&amp;"*",$C$7:$C$179)+SUMIF($A$7:$A$179,"*"&amp;H18&amp;"*",$B$7:$B$179)</f>
        <v/>
      </c>
      <c r="H18" s="5" t="s">
        <v>47</v>
      </c>
      <c r="I18" s="6">
        <f>RANK(G18,$G$7:$G$30,0)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SUMIF($D$7:$D$179,"*"&amp;H19&amp;"*",$C$7:$C$179)+SUMIF($A$7:$A$179,"*"&amp;H19&amp;"*",$B$7:$B$179)</f>
        <v/>
      </c>
      <c r="H19" s="5" t="s">
        <v>50</v>
      </c>
      <c r="I19" s="6">
        <f>RANK(G19,$G$7:$G$30,0)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SUMIF($D$7:$D$179,"*"&amp;H20&amp;"*",$C$7:$C$179)+SUMIF($A$7:$A$179,"*"&amp;H20&amp;"*",$B$7:$B$179)</f>
        <v/>
      </c>
      <c r="H20" s="5" t="s">
        <v>53</v>
      </c>
      <c r="I20" s="6">
        <f>RANK(G20,$G$7:$G$30,0)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SUMIF($D$7:$D$179,"*"&amp;H21&amp;"*",$C$7:$C$179)+SUMIF($A$7:$A$179,"*"&amp;H21&amp;"*",$B$7:$B$179)</f>
        <v/>
      </c>
      <c r="H21" s="5" t="s">
        <v>56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SUMIF($D$7:$D$179,"*"&amp;H22&amp;"*",$C$7:$C$179)+SUMIF($A$7:$A$179,"*"&amp;H22&amp;"*",$B$7:$B$179)</f>
        <v/>
      </c>
      <c r="H22" s="5" t="s">
        <v>58</v>
      </c>
      <c r="I22" s="6">
        <f>RANK(G22,$G$7:$G$30,0)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61</v>
      </c>
      <c r="I23" s="6">
        <f>RANK(G23,$G$7:$G$30,0)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64</v>
      </c>
      <c r="I24" s="6">
        <f>RANK(G24,$G$7:$G$30,0)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SUMIF($D$7:$D$179,"*"&amp;H25&amp;"*",$C$7:$C$179)+SUMIF($A$7:$A$179,"*"&amp;H25&amp;"*",$B$7:$B$179)</f>
        <v/>
      </c>
      <c r="H25" s="5" t="s">
        <v>67</v>
      </c>
      <c r="I25" s="6">
        <f>RANK(G25,$G$7:$G$30,0)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SUMIF($D$7:$D$179,"*"&amp;H26&amp;"*",$C$7:$C$179)+SUMIF($A$7:$A$179,"*"&amp;H26&amp;"*",$B$7:$B$179)</f>
        <v/>
      </c>
      <c r="H26" s="5" t="s">
        <v>70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SUMIF($D$7:$D$179,"*"&amp;H27&amp;"*",$C$7:$C$179)+SUMIF($A$7:$A$179,"*"&amp;H27&amp;"*",$B$7:$B$179)</f>
        <v/>
      </c>
      <c r="H27" s="5" t="s">
        <v>72</v>
      </c>
      <c r="I27" s="6">
        <f>RANK(G27,$G$7:$G$30,0)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SUMIF($D$7:$D$179,"*"&amp;H28&amp;"*",$C$7:$C$179)+SUMIF($A$7:$A$179,"*"&amp;H28&amp;"*",$B$7:$B$179)</f>
        <v/>
      </c>
      <c r="H28" s="5" t="s">
        <v>75</v>
      </c>
      <c r="I28" s="6">
        <f>RANK(G28,$G$7:$G$30,0)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SUMIF($D$7:$D$179,"*"&amp;H29&amp;"*",$C$7:$C$179)+SUMIF($A$7:$A$179,"*"&amp;H29&amp;"*",$B$7:$B$179)</f>
        <v/>
      </c>
      <c r="H29" s="5" t="s">
        <v>78</v>
      </c>
      <c r="I29" s="6">
        <f>RANK(G29,$G$7:$G$30,0)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  <c r="G30" s="6">
        <f>SUMIF($D$7:$D$179,"*"&amp;H30&amp;"*",$C$7:$C$179)+SUMIF($A$7:$A$179,"*"&amp;H30&amp;"*",$B$7:$B$179)</f>
        <v/>
      </c>
      <c r="H30" s="5" t="s">
        <v>81</v>
      </c>
      <c r="I30" s="6">
        <f>RANK(G30,$G$7:$G$30,0)</f>
        <v/>
      </c>
    </row>
    <row r="31">
      <c r="A31" s="5" t="s">
        <v>82</v>
      </c>
      <c r="B31" s="6">
        <v>0</v>
      </c>
      <c r="C31" s="6">
        <v>0</v>
      </c>
      <c r="D31" s="5" t="s">
        <v>83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84</v>
      </c>
      <c r="I32" s="4" t="s">
        <v>6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15</v>
      </c>
      <c r="H33" s="5" t="s">
        <v>15</v>
      </c>
      <c r="I33" s="6">
        <v>1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19</v>
      </c>
      <c r="H34" s="5" t="s">
        <v>19</v>
      </c>
      <c r="I34" s="6">
        <v>2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23</v>
      </c>
      <c r="H35" s="5" t="s">
        <v>23</v>
      </c>
      <c r="I35" s="6">
        <v>3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27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102</v>
      </c>
    </row>
    <row r="43">
      <c r="A43" s="5" t="s">
        <v>103</v>
      </c>
      <c r="B43" s="6">
        <v>0</v>
      </c>
      <c r="C43" s="6">
        <v>0</v>
      </c>
      <c r="D43" s="5" t="s">
        <v>104</v>
      </c>
      <c r="E43" s="5" t="s">
        <v>15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19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23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111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15</v>
      </c>
    </row>
    <row r="49">
      <c r="A49" s="5" t="s">
        <v>114</v>
      </c>
      <c r="B49" s="6">
        <v>0</v>
      </c>
      <c r="C49" s="6">
        <v>0</v>
      </c>
      <c r="D49" s="5" t="s">
        <v>115</v>
      </c>
      <c r="E49" s="5" t="s">
        <v>19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23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120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15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19</v>
      </c>
    </row>
    <row r="55">
      <c r="A55" s="5" t="s">
        <v>125</v>
      </c>
      <c r="B55" s="6">
        <v>0</v>
      </c>
      <c r="C55" s="6">
        <v>0</v>
      </c>
      <c r="D55" s="5" t="s">
        <v>126</v>
      </c>
      <c r="E55" s="5" t="s">
        <v>23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15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19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23</v>
      </c>
    </row>
    <row r="61">
      <c r="A61" s="5" t="s">
        <v>136</v>
      </c>
      <c r="B61" s="6">
        <v>0</v>
      </c>
      <c r="C61" s="6">
        <v>0</v>
      </c>
      <c r="D61" s="5" t="s">
        <v>137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138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15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19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23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156</v>
      </c>
    </row>
    <row r="73">
      <c r="A73" s="5" t="s">
        <v>157</v>
      </c>
      <c r="B73" s="6">
        <v>0</v>
      </c>
      <c r="C73" s="6">
        <v>0</v>
      </c>
      <c r="D73" s="5" t="s">
        <v>158</v>
      </c>
      <c r="E73" s="5" t="s">
        <v>15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19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23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165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15</v>
      </c>
    </row>
    <row r="79">
      <c r="A79" s="5" t="s">
        <v>168</v>
      </c>
      <c r="B79" s="6">
        <v>0</v>
      </c>
      <c r="C79" s="6">
        <v>0</v>
      </c>
      <c r="D79" s="5" t="s">
        <v>169</v>
      </c>
      <c r="E79" s="5" t="s">
        <v>19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23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174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15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19</v>
      </c>
    </row>
    <row r="85">
      <c r="A85" s="5" t="s">
        <v>179</v>
      </c>
      <c r="B85" s="6">
        <v>0</v>
      </c>
      <c r="C85" s="6">
        <v>0</v>
      </c>
      <c r="D85" s="5" t="s">
        <v>180</v>
      </c>
      <c r="E85" s="5" t="s">
        <v>23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183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15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19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23</v>
      </c>
    </row>
    <row r="91">
      <c r="A91" s="5" t="s">
        <v>190</v>
      </c>
      <c r="B91" s="6">
        <v>0</v>
      </c>
      <c r="C91" s="6">
        <v>0</v>
      </c>
      <c r="D91" s="5" t="s">
        <v>191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192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15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19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23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210</v>
      </c>
    </row>
    <row r="103">
      <c r="A103" s="5" t="s">
        <v>211</v>
      </c>
      <c r="B103" s="6">
        <v>0</v>
      </c>
      <c r="C103" s="6">
        <v>0</v>
      </c>
      <c r="D103" s="5" t="s">
        <v>212</v>
      </c>
      <c r="E103" s="5" t="s">
        <v>15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19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23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219</v>
      </c>
    </row>
    <row r="108">
      <c r="A108" s="5" t="s">
        <v>220</v>
      </c>
      <c r="B108" s="6">
        <v>0</v>
      </c>
      <c r="C108" s="6">
        <v>0</v>
      </c>
      <c r="D108" s="5" t="s">
        <v>221</v>
      </c>
      <c r="E108" s="5" t="s">
        <v>15</v>
      </c>
    </row>
    <row r="109">
      <c r="A109" s="5" t="s">
        <v>222</v>
      </c>
      <c r="B109" s="6">
        <v>0</v>
      </c>
      <c r="C109" s="6">
        <v>0</v>
      </c>
      <c r="D109" s="5" t="s">
        <v>223</v>
      </c>
      <c r="E109" s="5" t="s">
        <v>19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23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228</v>
      </c>
    </row>
    <row r="113">
      <c r="A113" s="5" t="s">
        <v>229</v>
      </c>
      <c r="B113" s="6">
        <v>0</v>
      </c>
      <c r="C113" s="6">
        <v>0</v>
      </c>
      <c r="D113" s="5" t="s">
        <v>230</v>
      </c>
      <c r="E113" s="5" t="s">
        <v>15</v>
      </c>
    </row>
    <row r="114">
      <c r="A114" s="5" t="s">
        <v>231</v>
      </c>
      <c r="B114" s="6">
        <v>0</v>
      </c>
      <c r="C114" s="6">
        <v>0</v>
      </c>
      <c r="D114" s="5" t="s">
        <v>232</v>
      </c>
      <c r="E114" s="5" t="s">
        <v>19</v>
      </c>
    </row>
    <row r="115">
      <c r="A115" s="5" t="s">
        <v>233</v>
      </c>
      <c r="B115" s="6">
        <v>0</v>
      </c>
      <c r="C115" s="6">
        <v>0</v>
      </c>
      <c r="D115" s="5" t="s">
        <v>234</v>
      </c>
      <c r="E115" s="5" t="s">
        <v>23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237</v>
      </c>
    </row>
    <row r="118">
      <c r="A118" s="5" t="s">
        <v>238</v>
      </c>
      <c r="B118" s="6">
        <v>0</v>
      </c>
      <c r="C118" s="6">
        <v>0</v>
      </c>
      <c r="D118" s="5" t="s">
        <v>239</v>
      </c>
      <c r="E118" s="5" t="s">
        <v>15</v>
      </c>
    </row>
    <row r="119">
      <c r="A119" s="5" t="s">
        <v>240</v>
      </c>
      <c r="B119" s="6">
        <v>0</v>
      </c>
      <c r="C119" s="6">
        <v>0</v>
      </c>
      <c r="D119" s="5" t="s">
        <v>241</v>
      </c>
      <c r="E119" s="5" t="s">
        <v>19</v>
      </c>
    </row>
    <row r="120">
      <c r="A120" s="5" t="s">
        <v>242</v>
      </c>
      <c r="B120" s="6">
        <v>0</v>
      </c>
      <c r="C120" s="6">
        <v>0</v>
      </c>
      <c r="D120" s="5" t="s">
        <v>243</v>
      </c>
      <c r="E120" s="5" t="s">
        <v>23</v>
      </c>
    </row>
    <row r="121">
      <c r="A121" s="5" t="s">
        <v>244</v>
      </c>
      <c r="B121" s="6">
        <v>0</v>
      </c>
      <c r="C121" s="6">
        <v>0</v>
      </c>
      <c r="D121" s="5" t="s">
        <v>245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246</v>
      </c>
    </row>
    <row r="123">
      <c r="A123" s="5" t="s">
        <v>247</v>
      </c>
      <c r="B123" s="6">
        <v>0</v>
      </c>
      <c r="C123" s="6">
        <v>0</v>
      </c>
      <c r="D123" s="5" t="s">
        <v>248</v>
      </c>
      <c r="E123" s="5" t="s">
        <v>15</v>
      </c>
    </row>
    <row r="124">
      <c r="A124" s="5" t="s">
        <v>249</v>
      </c>
      <c r="B124" s="6">
        <v>0</v>
      </c>
      <c r="C124" s="6">
        <v>0</v>
      </c>
      <c r="D124" s="5" t="s">
        <v>250</v>
      </c>
      <c r="E124" s="5" t="s">
        <v>19</v>
      </c>
    </row>
    <row r="125">
      <c r="A125" s="5" t="s">
        <v>251</v>
      </c>
      <c r="B125" s="6">
        <v>0</v>
      </c>
      <c r="C125" s="6">
        <v>0</v>
      </c>
      <c r="D125" s="5" t="s">
        <v>252</v>
      </c>
      <c r="E125" s="5" t="s">
        <v>23</v>
      </c>
    </row>
    <row r="126">
      <c r="A126" s="5" t="s">
        <v>253</v>
      </c>
      <c r="B126" s="6">
        <v>0</v>
      </c>
      <c r="C126" s="6">
        <v>0</v>
      </c>
      <c r="D126" s="5" t="s">
        <v>254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255</v>
      </c>
    </row>
    <row r="128">
      <c r="A128" s="5" t="s">
        <v>256</v>
      </c>
      <c r="B128" s="6">
        <v>0</v>
      </c>
      <c r="C128" s="6">
        <v>0</v>
      </c>
      <c r="D128" s="5" t="s">
        <v>257</v>
      </c>
      <c r="E128" s="5" t="s">
        <v>15</v>
      </c>
    </row>
    <row r="129">
      <c r="A129" s="5" t="s">
        <v>258</v>
      </c>
      <c r="B129" s="6">
        <v>0</v>
      </c>
      <c r="C129" s="6">
        <v>0</v>
      </c>
      <c r="D129" s="5" t="s">
        <v>259</v>
      </c>
      <c r="E129" s="5" t="s">
        <v>19</v>
      </c>
    </row>
    <row r="130">
      <c r="A130" s="5" t="s">
        <v>260</v>
      </c>
      <c r="B130" s="6">
        <v>0</v>
      </c>
      <c r="C130" s="6">
        <v>0</v>
      </c>
      <c r="D130" s="5" t="s">
        <v>261</v>
      </c>
      <c r="E130" s="5" t="s">
        <v>23</v>
      </c>
    </row>
    <row r="131">
      <c r="A131" s="5" t="s">
        <v>262</v>
      </c>
      <c r="B131" s="6">
        <v>0</v>
      </c>
      <c r="C131" s="6">
        <v>0</v>
      </c>
      <c r="D131" s="5" t="s">
        <v>263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264</v>
      </c>
    </row>
    <row r="133">
      <c r="A133" s="5" t="s">
        <v>265</v>
      </c>
      <c r="B133" s="6">
        <v>0</v>
      </c>
      <c r="C133" s="6">
        <v>0</v>
      </c>
      <c r="D133" s="5" t="s">
        <v>266</v>
      </c>
      <c r="E133" s="5" t="s">
        <v>15</v>
      </c>
    </row>
    <row r="134">
      <c r="A134" s="5" t="s">
        <v>267</v>
      </c>
      <c r="B134" s="6">
        <v>0</v>
      </c>
      <c r="C134" s="6">
        <v>0</v>
      </c>
      <c r="D134" s="5" t="s">
        <v>268</v>
      </c>
      <c r="E134" s="5" t="s">
        <v>19</v>
      </c>
    </row>
    <row r="135">
      <c r="A135" s="5" t="s">
        <v>269</v>
      </c>
      <c r="B135" s="6">
        <v>0</v>
      </c>
      <c r="C135" s="6">
        <v>0</v>
      </c>
      <c r="D135" s="5" t="s">
        <v>270</v>
      </c>
      <c r="E135" s="5" t="s">
        <v>23</v>
      </c>
    </row>
    <row r="136">
      <c r="A136" s="5" t="s">
        <v>271</v>
      </c>
      <c r="B136" s="6">
        <v>0</v>
      </c>
      <c r="C136" s="6">
        <v>0</v>
      </c>
      <c r="D136" s="5" t="s">
        <v>272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273</v>
      </c>
    </row>
    <row r="138">
      <c r="A138" s="5" t="s">
        <v>274</v>
      </c>
      <c r="B138" s="6">
        <v>0</v>
      </c>
      <c r="C138" s="6">
        <v>0</v>
      </c>
      <c r="D138" s="5" t="s">
        <v>275</v>
      </c>
      <c r="E138" s="5" t="s">
        <v>15</v>
      </c>
    </row>
    <row r="139">
      <c r="A139" s="5" t="s">
        <v>276</v>
      </c>
      <c r="B139" s="6">
        <v>0</v>
      </c>
      <c r="C139" s="6">
        <v>0</v>
      </c>
      <c r="D139" s="5" t="s">
        <v>277</v>
      </c>
      <c r="E139" s="5" t="s">
        <v>19</v>
      </c>
    </row>
    <row r="140">
      <c r="A140" s="5" t="s">
        <v>278</v>
      </c>
      <c r="B140" s="6">
        <v>0</v>
      </c>
      <c r="C140" s="6">
        <v>0</v>
      </c>
      <c r="D140" s="5" t="s">
        <v>279</v>
      </c>
      <c r="E140" s="5" t="s">
        <v>23</v>
      </c>
    </row>
    <row r="141">
      <c r="A141" s="5" t="s">
        <v>280</v>
      </c>
      <c r="B141" s="6">
        <v>0</v>
      </c>
      <c r="C141" s="6">
        <v>0</v>
      </c>
      <c r="D141" s="5" t="s">
        <v>281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282</v>
      </c>
    </row>
    <row r="143">
      <c r="A143" s="5" t="s">
        <v>283</v>
      </c>
      <c r="B143" s="6">
        <v>0</v>
      </c>
      <c r="C143" s="6">
        <v>0</v>
      </c>
      <c r="D143" s="5" t="s">
        <v>284</v>
      </c>
      <c r="E143" s="5" t="s">
        <v>15</v>
      </c>
    </row>
    <row r="144">
      <c r="A144" s="5" t="s">
        <v>285</v>
      </c>
      <c r="B144" s="6">
        <v>0</v>
      </c>
      <c r="C144" s="6">
        <v>0</v>
      </c>
      <c r="D144" s="5" t="s">
        <v>286</v>
      </c>
      <c r="E144" s="5" t="s">
        <v>19</v>
      </c>
    </row>
    <row r="145">
      <c r="A145" s="5" t="s">
        <v>287</v>
      </c>
      <c r="B145" s="6">
        <v>0</v>
      </c>
      <c r="C145" s="6">
        <v>0</v>
      </c>
      <c r="D145" s="5" t="s">
        <v>288</v>
      </c>
      <c r="E145" s="5" t="s">
        <v>23</v>
      </c>
    </row>
    <row r="146">
      <c r="A146" s="5" t="s">
        <v>289</v>
      </c>
      <c r="B146" s="6">
        <v>0</v>
      </c>
      <c r="C146" s="6">
        <v>0</v>
      </c>
      <c r="D146" s="5" t="s">
        <v>290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291</v>
      </c>
    </row>
    <row r="148">
      <c r="A148" s="5" t="s">
        <v>292</v>
      </c>
      <c r="B148" s="6">
        <v>0</v>
      </c>
      <c r="C148" s="6">
        <v>0</v>
      </c>
      <c r="D148" s="5" t="s">
        <v>293</v>
      </c>
      <c r="E148" s="5" t="s">
        <v>15</v>
      </c>
    </row>
    <row r="149">
      <c r="A149" s="5" t="s">
        <v>294</v>
      </c>
      <c r="B149" s="6">
        <v>0</v>
      </c>
      <c r="C149" s="6">
        <v>0</v>
      </c>
      <c r="D149" s="5" t="s">
        <v>295</v>
      </c>
      <c r="E149" s="5" t="s">
        <v>19</v>
      </c>
    </row>
    <row r="150">
      <c r="A150" s="5" t="s">
        <v>296</v>
      </c>
      <c r="B150" s="6">
        <v>0</v>
      </c>
      <c r="C150" s="6">
        <v>0</v>
      </c>
      <c r="D150" s="5" t="s">
        <v>297</v>
      </c>
      <c r="E150" s="5" t="s">
        <v>23</v>
      </c>
    </row>
    <row r="151">
      <c r="A151" s="5" t="s">
        <v>298</v>
      </c>
      <c r="B151" s="6">
        <v>0</v>
      </c>
      <c r="C151" s="6">
        <v>0</v>
      </c>
      <c r="D151" s="5" t="s">
        <v>299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300</v>
      </c>
    </row>
    <row r="153">
      <c r="A153" s="5" t="s">
        <v>301</v>
      </c>
      <c r="B153" s="6">
        <v>0</v>
      </c>
      <c r="C153" s="6">
        <v>0</v>
      </c>
      <c r="D153" s="5" t="s">
        <v>302</v>
      </c>
      <c r="E153" s="5" t="s">
        <v>15</v>
      </c>
    </row>
    <row r="154">
      <c r="A154" s="5" t="s">
        <v>303</v>
      </c>
      <c r="B154" s="6">
        <v>0</v>
      </c>
      <c r="C154" s="6">
        <v>0</v>
      </c>
      <c r="D154" s="5" t="s">
        <v>304</v>
      </c>
      <c r="E154" s="5" t="s">
        <v>19</v>
      </c>
    </row>
    <row r="155">
      <c r="A155" s="5" t="s">
        <v>305</v>
      </c>
      <c r="B155" s="6">
        <v>0</v>
      </c>
      <c r="C155" s="6">
        <v>0</v>
      </c>
      <c r="D155" s="5" t="s">
        <v>306</v>
      </c>
      <c r="E155" s="5" t="s">
        <v>23</v>
      </c>
    </row>
    <row r="156">
      <c r="A156" s="5" t="s">
        <v>307</v>
      </c>
      <c r="B156" s="6">
        <v>0</v>
      </c>
      <c r="C156" s="6">
        <v>0</v>
      </c>
      <c r="D156" s="5" t="s">
        <v>308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309</v>
      </c>
    </row>
    <row r="158">
      <c r="A158" s="5" t="s">
        <v>310</v>
      </c>
      <c r="B158" s="6">
        <v>0</v>
      </c>
      <c r="C158" s="6">
        <v>0</v>
      </c>
      <c r="D158" s="5" t="s">
        <v>311</v>
      </c>
      <c r="E158" s="5" t="s">
        <v>15</v>
      </c>
    </row>
    <row r="159">
      <c r="A159" s="5" t="s">
        <v>312</v>
      </c>
      <c r="B159" s="6">
        <v>0</v>
      </c>
      <c r="C159" s="6">
        <v>0</v>
      </c>
      <c r="D159" s="5" t="s">
        <v>313</v>
      </c>
      <c r="E159" s="5" t="s">
        <v>19</v>
      </c>
    </row>
    <row r="160">
      <c r="A160" s="5" t="s">
        <v>314</v>
      </c>
      <c r="B160" s="6">
        <v>0</v>
      </c>
      <c r="C160" s="6">
        <v>0</v>
      </c>
      <c r="D160" s="5" t="s">
        <v>315</v>
      </c>
      <c r="E160" s="5" t="s">
        <v>23</v>
      </c>
    </row>
    <row r="161">
      <c r="A161" s="5" t="s">
        <v>316</v>
      </c>
      <c r="B161" s="6">
        <v>0</v>
      </c>
      <c r="C161" s="6">
        <v>0</v>
      </c>
      <c r="D161" s="5" t="s">
        <v>317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318</v>
      </c>
    </row>
    <row r="163">
      <c r="A163" s="5" t="s">
        <v>319</v>
      </c>
      <c r="B163" s="6">
        <v>0</v>
      </c>
      <c r="C163" s="6">
        <v>0</v>
      </c>
      <c r="D163" s="5" t="s">
        <v>320</v>
      </c>
      <c r="E163" s="5" t="s">
        <v>15</v>
      </c>
    </row>
    <row r="164">
      <c r="A164" s="5" t="s">
        <v>321</v>
      </c>
      <c r="B164" s="6">
        <v>0</v>
      </c>
      <c r="C164" s="6">
        <v>0</v>
      </c>
      <c r="D164" s="5" t="s">
        <v>322</v>
      </c>
      <c r="E164" s="5" t="s">
        <v>19</v>
      </c>
    </row>
    <row r="165">
      <c r="A165" s="5" t="s">
        <v>323</v>
      </c>
      <c r="B165" s="6">
        <v>0</v>
      </c>
      <c r="C165" s="6">
        <v>0</v>
      </c>
      <c r="D165" s="5" t="s">
        <v>324</v>
      </c>
      <c r="E165" s="5" t="s">
        <v>23</v>
      </c>
    </row>
    <row r="166">
      <c r="A166" s="5" t="s">
        <v>325</v>
      </c>
      <c r="B166" s="6">
        <v>0</v>
      </c>
      <c r="C166" s="6">
        <v>0</v>
      </c>
      <c r="D166" s="5" t="s">
        <v>326</v>
      </c>
      <c r="E166" s="5" t="s">
        <v>27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327</v>
      </c>
    </row>
    <row r="168">
      <c r="A168" s="5" t="s">
        <v>328</v>
      </c>
      <c r="B168" s="6">
        <v>0</v>
      </c>
      <c r="C168" s="6">
        <v>0</v>
      </c>
      <c r="D168" s="5" t="s">
        <v>329</v>
      </c>
      <c r="E168" s="5" t="s">
        <v>15</v>
      </c>
    </row>
    <row r="169">
      <c r="A169" s="5" t="s">
        <v>330</v>
      </c>
      <c r="B169" s="6">
        <v>0</v>
      </c>
      <c r="C169" s="6">
        <v>0</v>
      </c>
      <c r="D169" s="5" t="s">
        <v>331</v>
      </c>
      <c r="E169" s="5" t="s">
        <v>19</v>
      </c>
    </row>
    <row r="170">
      <c r="A170" s="5" t="s">
        <v>332</v>
      </c>
      <c r="B170" s="6">
        <v>0</v>
      </c>
      <c r="C170" s="6">
        <v>0</v>
      </c>
      <c r="D170" s="5" t="s">
        <v>333</v>
      </c>
      <c r="E170" s="5" t="s">
        <v>23</v>
      </c>
    </row>
    <row r="171">
      <c r="A171" s="5" t="s">
        <v>334</v>
      </c>
      <c r="B171" s="6">
        <v>0</v>
      </c>
      <c r="C171" s="6">
        <v>0</v>
      </c>
      <c r="D171" s="5" t="s">
        <v>335</v>
      </c>
      <c r="E171" s="5" t="s">
        <v>27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336</v>
      </c>
    </row>
    <row r="173">
      <c r="A173" s="5" t="s">
        <v>337</v>
      </c>
      <c r="B173" s="6">
        <v>0</v>
      </c>
      <c r="C173" s="6">
        <v>0</v>
      </c>
      <c r="D173" s="5" t="s">
        <v>338</v>
      </c>
      <c r="E173" s="5" t="s">
        <v>15</v>
      </c>
    </row>
    <row r="174">
      <c r="A174" s="5" t="s">
        <v>339</v>
      </c>
      <c r="B174" s="6">
        <v>0</v>
      </c>
      <c r="C174" s="6">
        <v>0</v>
      </c>
      <c r="D174" s="5" t="s">
        <v>340</v>
      </c>
      <c r="E174" s="5" t="s">
        <v>19</v>
      </c>
    </row>
    <row r="175">
      <c r="A175" s="5" t="s">
        <v>341</v>
      </c>
      <c r="B175" s="6">
        <v>0</v>
      </c>
      <c r="C175" s="6">
        <v>0</v>
      </c>
      <c r="D175" s="5" t="s">
        <v>342</v>
      </c>
      <c r="E175" s="5" t="s">
        <v>23</v>
      </c>
    </row>
    <row r="176">
      <c r="A176" s="5" t="s">
        <v>343</v>
      </c>
      <c r="B176" s="6">
        <v>0</v>
      </c>
      <c r="C176" s="6">
        <v>0</v>
      </c>
      <c r="D176" s="5" t="s">
        <v>344</v>
      </c>
      <c r="E176" s="5" t="s">
        <v>27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345</v>
      </c>
    </row>
    <row r="178">
      <c r="A178" s="5" t="s">
        <v>346</v>
      </c>
      <c r="B178" s="6">
        <v>0</v>
      </c>
      <c r="C178" s="6">
        <v>0</v>
      </c>
      <c r="D178" s="5" t="s">
        <v>347</v>
      </c>
      <c r="E178" s="5" t="s">
        <v>15</v>
      </c>
    </row>
    <row r="179">
      <c r="A179" s="5" t="s">
        <v>348</v>
      </c>
      <c r="B179" s="6">
        <v>0</v>
      </c>
      <c r="C179" s="6">
        <v>0</v>
      </c>
      <c r="D179" s="5" t="s">
        <v>349</v>
      </c>
      <c r="E17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