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<sst xmlns="http://schemas.openxmlformats.org/spreadsheetml/2006/main" count="310" uniqueCount="170">
  <si>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</si>
  <si>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</si>
  <si>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</si>
  <si>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</si>
  <si>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</si>
  <si>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</si>
  <si>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</si>
  <si>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</si>
  <si>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</si>
  <si>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</si>
  <si>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</si>
  <si>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</si>
  <si>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</si>
  <si>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</si>
  <si>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</si>
  <si>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13 &amp; খেলোয়াড় 14</t>
  </si>
  <si>
    <t xml:space="preserve">খেলোয়াড় 15 &amp; খেলোয়াড় 16</t>
  </si>
  <si>
    <t xml:space="preserve">খেলোয়াড় 3</t>
  </si>
  <si>
    <t xml:space="preserve">কোর্ট 2</t>
  </si>
  <si>
    <t xml:space="preserve">খেলোয়াড় 1 &amp; খেলোয়াড় 3</t>
  </si>
  <si>
    <t xml:space="preserve">খেলোয়াড় 12 &amp; খেলোয়াড় 6</t>
  </si>
  <si>
    <t xml:space="preserve">খেলোয়াড় 4</t>
  </si>
  <si>
    <t xml:space="preserve">কোর্ট 3</t>
  </si>
  <si>
    <t xml:space="preserve">খেলোয়াড় 10 &amp; খেলোয়াড় 5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</si>
  <si>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</si>
  <si>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</si>
  <si>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</si>
  <si>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</si>
  <si>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4 &amp; খেলোয়াড় 6</t>
  </si>
  <si>
    <t xml:space="preserve">খেলোয়াড় 5 &amp; খেলোয়াড় 9</t>
  </si>
  <si>
    <t xml:space="preserve">খেলোয়াড় 7</t>
  </si>
  <si>
    <t xml:space="preserve">খেলোয়াড় 11 &amp; খেলোয়াড় 12</t>
  </si>
  <si>
    <t xml:space="preserve">খেলোয়াড় 13 &amp; খেলোয়াড় 16</t>
  </si>
  <si>
    <t xml:space="preserve">খেলোয়াড় 8</t>
  </si>
  <si>
    <t xml:space="preserve">খেলোয়াড় 1 &amp; খেলোয়াড় 2</t>
  </si>
  <si>
    <t xml:space="preserve">খেলোয়াড় 7 &amp; খেলোয়াড় 8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</si>
  <si>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</si>
  <si>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</si>
  <si>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</si>
  <si>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10 &amp; খেলোয়াড় 16</t>
  </si>
  <si>
    <t xml:space="preserve">খেলোয়াড় 11 &amp; খেলোয়াড় 2</t>
  </si>
  <si>
    <t xml:space="preserve">খেলোয়াড় 11</t>
  </si>
  <si>
    <t xml:space="preserve">খেলোয়াড় 14 &amp; খেলোয়াড় 5</t>
  </si>
  <si>
    <t xml:space="preserve">খেলোয়াড় 4 &amp; খেলোয়াড় 7</t>
  </si>
  <si>
    <t xml:space="preserve">খেলোয়াড় 12</t>
  </si>
  <si>
    <t xml:space="preserve">খেলোয়াড় 13 &amp; খেলোয়াড় 15</t>
  </si>
  <si>
    <t xml:space="preserve">খেলোয়াড় 3 &amp; খেলোয়াড় 6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</si>
  <si>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</si>
  <si>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</si>
  <si>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</si>
  <si>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14 &amp; খেলোয়াড় 8</t>
  </si>
  <si>
    <t xml:space="preserve">খেলোয়াড় 3 &amp; খেলোয়াড় 7</t>
  </si>
  <si>
    <t xml:space="preserve">খেলোয়াড় 15</t>
  </si>
  <si>
    <t xml:space="preserve">খেলোয়াড় 11 &amp; খেলোয়াড় 4</t>
  </si>
  <si>
    <t xml:space="preserve">খেলোয়াড় 12 &amp; খেলোয়াড় 15</t>
  </si>
  <si>
    <t xml:space="preserve">খেলোয়াড় 16</t>
  </si>
  <si>
    <t xml:space="preserve">খেলোয়াড় 1 &amp; খেলোয়াড় 10</t>
  </si>
  <si>
    <t xml:space="preserve">খেলোয়াড় 2 &amp; খেলোয়াড় 9</t>
  </si>
  <si>
    <t xml:space="preserve">রাউন্ড 5</t>
  </si>
  <si>
    <t xml:space="preserve">খেলোয়াড় 2 &amp; খেলোয়াড় 4</t>
  </si>
  <si>
    <t xml:space="preserve">খেলোয়াড় 3 &amp; খেলোয়াড় 5</t>
  </si>
  <si>
    <t xml:space="preserve">খেলোয়াড় 1 &amp; খেলোয়াড় 13</t>
  </si>
  <si>
    <t xml:space="preserve">খেলোয়াড় 16 &amp; খেলোয়াড় 9</t>
  </si>
  <si>
    <t xml:space="preserve">খেলোয়াড় 10 &amp; খেলোয়াড় 12</t>
  </si>
  <si>
    <t xml:space="preserve">খেলোয়াড় 6 &amp; খেলোয়াড় 7</t>
  </si>
  <si>
    <t xml:space="preserve">রাউন্ড 6</t>
  </si>
  <si>
    <t xml:space="preserve">খেলোয়াড় 11 &amp; খেলোয়াড় 6</t>
  </si>
  <si>
    <t xml:space="preserve">খেলোয়াড় 15 &amp; খেলোয়াড় 8</t>
  </si>
  <si>
    <t xml:space="preserve">খেলোয়াড় 1 &amp; খেলোয়াড় 12</t>
  </si>
  <si>
    <t xml:space="preserve">খেলোয়াড় 2 &amp; খেলোয়াড় 5</t>
  </si>
  <si>
    <t xml:space="preserve">খেলোয়াড় 10 &amp; খেলোয়াড় 7</t>
  </si>
  <si>
    <t xml:space="preserve">খেলোয়াড় 14 &amp; খেলোয়াড় 16</t>
  </si>
  <si>
    <t xml:space="preserve">রাউন্ড 7</t>
  </si>
  <si>
    <t xml:space="preserve">খেলোয়াড় 14 &amp; খেলোয়াড় 4</t>
  </si>
  <si>
    <t xml:space="preserve">খেলোয়াড় 5 &amp; খেলোয়াড় 7</t>
  </si>
  <si>
    <t xml:space="preserve">খেলোয়াড় 13 &amp; খেলোয়াড় 9</t>
  </si>
  <si>
    <t xml:space="preserve">খেলোয়াড় 16 &amp; খেলোয়াড় 3</t>
  </si>
  <si>
    <t xml:space="preserve">খেলোয়াড় 10 &amp; খেলোয়াড় 15</t>
  </si>
  <si>
    <t xml:space="preserve">খেলোয়াড় 11 &amp; খেলোয়াড় 8</t>
  </si>
  <si>
    <t xml:space="preserve">রাউন্ড 8</t>
  </si>
  <si>
    <t xml:space="preserve">খেলোয়াড় 1 &amp; খেলোয়াড় 15</t>
  </si>
  <si>
    <t xml:space="preserve">খেলোয়াড় 12 &amp; খেলোয়াড় 2</t>
  </si>
  <si>
    <t xml:space="preserve">খেলোয়াড় 11 &amp; খেলোয়াড় 13</t>
  </si>
  <si>
    <t xml:space="preserve">খেলোয়াড় 3 &amp; খেলোয়াড় 8</t>
  </si>
  <si>
    <t xml:space="preserve">খেলোয়াড় 14 &amp; খেলোয়াড় 6</t>
  </si>
  <si>
    <t xml:space="preserve">খেলোয়াড় 4 &amp; খেলোয়াড় 9</t>
  </si>
  <si>
    <t xml:space="preserve">রাউন্ড 9</t>
  </si>
  <si>
    <t xml:space="preserve">খেলোয়াড় 1 &amp; খেলোয়াড় 5</t>
  </si>
  <si>
    <t xml:space="preserve">খেলোয়াড় 14 &amp; খেলোয়াড় 15</t>
  </si>
  <si>
    <t xml:space="preserve">খেলোয়াড় 10 &amp; খেলোয়াড় 13</t>
  </si>
  <si>
    <t xml:space="preserve">খেলোয়াড় 4 &amp; খেলোয়াড় 8</t>
  </si>
  <si>
    <t xml:space="preserve">খেলোয়াড় 2 &amp; খেলোয়াড় 6</t>
  </si>
  <si>
    <t xml:space="preserve">খেলোয়াড় 7 &amp; খেলোয়াড় 9</t>
  </si>
  <si>
    <t xml:space="preserve">রাউন্ড 10</t>
  </si>
  <si>
    <t xml:space="preserve">খেলোয়াড় 12 &amp; খেলোয়াড় 3</t>
  </si>
  <si>
    <t xml:space="preserve">খেলোয়াড় 16 &amp; খেলোয়াড় 5</t>
  </si>
  <si>
    <t xml:space="preserve">খেলোয়াড় 1 &amp; খেলোয়াড় 11</t>
  </si>
  <si>
    <t xml:space="preserve">খেলোয়াড় 14 &amp; খেলোয়াড় 2</t>
  </si>
  <si>
    <t xml:space="preserve">খেলোয়াড় 10 &amp; খেলোয়াড় 9</t>
  </si>
  <si>
    <t xml:space="preserve">খেলোয়াড় 13 &amp; খেলোয়াড় 8</t>
  </si>
  <si>
    <t xml:space="preserve">রাউন্ড 11</t>
  </si>
  <si>
    <t xml:space="preserve">খেলোয়াড় 15 &amp; খেলোয়াড় 6</t>
  </si>
  <si>
    <t xml:space="preserve">খেলোয়াড় 2 &amp; খেলোয়াড় 3</t>
  </si>
  <si>
    <t xml:space="preserve">খেলোয়াড় 1 &amp; খেলোয়াড় 7</t>
  </si>
  <si>
    <t xml:space="preserve">খেলোয়াড় 12 &amp; খেলোয়াড় 13</t>
  </si>
  <si>
    <t xml:space="preserve">খেলোয়াড় 11 &amp; খেলোয়াড় 5</t>
  </si>
  <si>
    <t xml:space="preserve">খেলোয়াড় 16 &amp; খেলোয়াড় 4</t>
  </si>
  <si>
    <t xml:space="preserve">রাউন্ড 12</t>
  </si>
  <si>
    <t xml:space="preserve">খেলোয়াড় 10 &amp; খেলোয়াড় 3</t>
  </si>
  <si>
    <t xml:space="preserve">খেলোয়াড় 12 &amp; খেলোয়াড় 9</t>
  </si>
  <si>
    <t xml:space="preserve">খেলোয়াড় 14 &amp; খেলোয়াড় 7</t>
  </si>
  <si>
    <t xml:space="preserve">খেলোয়াড় 15 &amp; খেলোয়াড় 4</t>
  </si>
  <si>
    <t xml:space="preserve">খেলোয়াড় 11 &amp; খেলোয়াড় 16</t>
  </si>
  <si>
    <t xml:space="preserve">খেলোয়াড় 6 &amp; খেলোয়াড় 8</t>
  </si>
  <si>
    <t xml:space="preserve">রাউন্ড 13</t>
  </si>
  <si>
    <t xml:space="preserve">খেলোয়াড় 11 &amp; খেলোয়াড় 3</t>
  </si>
  <si>
    <t xml:space="preserve">খেলোয়াড় 12 &amp; খেলোয়াড় 7</t>
  </si>
  <si>
    <t xml:space="preserve">খেলোয়াড় 1 &amp; খেলোয়াড় 16</t>
  </si>
  <si>
    <t xml:space="preserve">খেলোয়াড় 10 &amp; খেলোয়াড় 4</t>
  </si>
  <si>
    <t xml:space="preserve">খেলোয়াড় 13 &amp; খেলোয়াড় 6</t>
  </si>
  <si>
    <t xml:space="preserve">খেলোয়াড় 14 &amp; খেলোয়াড় 9</t>
  </si>
  <si>
    <t xml:space="preserve">রাউন্ড 14</t>
  </si>
  <si>
    <t xml:space="preserve">খেলোয়াড় 11 &amp; খেলোয়াড় 14</t>
  </si>
  <si>
    <t xml:space="preserve">খেলোয়াড় 12 &amp; খেলোয়াড় 5</t>
  </si>
  <si>
    <t xml:space="preserve">খেলোয়াড় 15 &amp; খেলোয়াড় 2</t>
  </si>
  <si>
    <t xml:space="preserve">খেলোয়াড় 16 &amp; খেলোয়াড় 6</t>
  </si>
  <si>
    <t xml:space="preserve">খেলোয়াড় 1 &amp; খেলোয়াড় 8</t>
  </si>
  <si>
    <t xml:space="preserve">খেলোয়াড় 3 &amp; খেলোয়াড় 9</t>
  </si>
  <si>
    <t xml:space="preserve">রাউন্ড 15</t>
  </si>
  <si>
    <t xml:space="preserve">খেলোয়াড় 10 &amp; খেলোয়াড় 6</t>
  </si>
  <si>
    <t xml:space="preserve">খেলোয়াড় 13 &amp; খেলোয়াড় 5</t>
  </si>
  <si>
    <t xml:space="preserve">খেলোয়াড় 12 &amp; খেলোয়াড় 8</t>
  </si>
  <si>
    <t xml:space="preserve">খেলোয়াড় 3 &amp; খেলোয়াড় 4</t>
  </si>
  <si>
    <t xml:space="preserve">খেলোয়াড় 15 &amp; খেলোয়াড় 7</t>
  </si>
  <si>
    <t xml:space="preserve">খেলোয়াড় 16 &amp; খেলোয়াড় 2</t>
  </si>
  <si>
    <t xml:space="preserve">রাউন্ড 16</t>
  </si>
  <si>
    <t xml:space="preserve">খেলোয়াড় 13 &amp; খেলোয়াড় 4</t>
  </si>
  <si>
    <t xml:space="preserve">খেলোয়াড় 2 &amp; খেলোয়াড় 7</t>
  </si>
  <si>
    <t xml:space="preserve">খেলোয়াড় 10 &amp; খেলোয়াড় 11</t>
  </si>
  <si>
    <t xml:space="preserve">খেলোয়াড় 15 &amp; খেলোয়াড় 9</t>
  </si>
  <si>
    <t xml:space="preserve">খেলোয়াড় 1 &amp; খেলোয়াড় 14</t>
  </si>
  <si>
    <t xml:space="preserve">খেলোয়াড় 5 &amp; খেলোয়াড় 8</t>
  </si>
  <si>
    <t xml:space="preserve">রাউন্ড 17</t>
  </si>
  <si>
    <t xml:space="preserve">খেলোয়াড় 13 &amp; খেলোয়াড় 3</t>
  </si>
  <si>
    <t xml:space="preserve">খেলোয়াড় 4 &amp; খেলোয়াড় 5</t>
  </si>
  <si>
    <t xml:space="preserve">খেলোয়াড় 16 &amp; খেলোয়াড় 7</t>
  </si>
  <si>
    <t xml:space="preserve">খেলোয়াড় 6 &amp; খেলোয়াড় 9</t>
  </si>
  <si>
    <t xml:space="preserve">খেলোয়াড় 12 &amp; খেলোয়াড় 14</t>
  </si>
  <si>
    <t xml:space="preserve">খেলোয়াড় 2 &amp; খেলোয়াড় 8</t>
  </si>
  <si>
    <t xml:space="preserve">রাউন্ড 18</t>
  </si>
  <si>
    <t xml:space="preserve">খেলোয়াড় 1 &amp; খেলোয়াড় 9</t>
  </si>
  <si>
    <t xml:space="preserve">খেলোয়াড় 15 &amp; খেলোয়াড় 3</t>
  </si>
  <si>
    <t xml:space="preserve">খেলোয়াড় 11 &amp; খেলোয়াড় 7</t>
  </si>
  <si>
    <t xml:space="preserve">খেলোয়াড় 12 &amp; খেলোয়াড় 4</t>
  </si>
  <si>
    <t xml:space="preserve">খেলোয়াড় 10 &amp; খেলোয়াড় 14</t>
  </si>
  <si>
    <t xml:space="preserve">খেলোয়াড় 16 &amp; খেলোয়াড় 8</t>
  </si>
  <si>
    <t xml:space="preserve">রাউন্ড 19</t>
  </si>
  <si>
    <t xml:space="preserve">খেলোয়াড় 11 &amp; খেলোয়াড় 15</t>
  </si>
  <si>
    <t xml:space="preserve">খেলোয়াড় 12 &amp; খেলোয়াড় 16</t>
  </si>
  <si>
    <t xml:space="preserve">খেলোয়াড় 10 &amp; খেলোয়াড় 8</t>
  </si>
  <si>
    <t xml:space="preserve">খেলোয়াড় 13 &amp; খেলোয়াড় 2</t>
  </si>
  <si>
    <t xml:space="preserve">খেলোয়াড় 1 &amp; খেলোয়াড় 4</t>
  </si>
  <si>
    <t xml:space="preserve">খেলোয়াড় 5 &amp; খেলোয়াড় 6</t>
  </si>
  <si>
    <t xml:space="preserve">রাউন্ড 20</t>
  </si>
  <si>
    <t xml:space="preserve">খেলোয়াড় 10 &amp; খেলোয়াড় 2</t>
  </si>
  <si>
    <t xml:space="preserve">খেলোয়াড় 14 &amp; খেলোয়াড় 3</t>
  </si>
  <si>
    <t xml:space="preserve">খেলোয়াড় 1 &amp; খেলোয়াড় 6</t>
  </si>
  <si>
    <t xml:space="preserve">খেলোয়াড় 11 &amp; খেলোয়াড় 9</t>
  </si>
  <si>
    <t xml:space="preserve">খেলোয়াড় 13 &amp; খেলোয়াড় 7</t>
  </si>
  <si>
    <t xml:space="preserve">খেলোয়াড় 15 &amp; খেলোয়াড়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</si>
</sst>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SUMIF($F$7:$F$86,"*"&amp;B7&amp;"*",$G$7:$G$86)+SUMIF($I$7:$I$86,"*"&amp;B7&amp;"*",$H$7:$H$86)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SUMIF($F$7:$F$86,"*"&amp;B8&amp;"*",$G$7:$G$86)+SUMIF($I$7:$I$86,"*"&amp;B8&amp;"*",$H$7:$H$86)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SUMIF($F$7:$F$86,"*"&amp;B9&amp;"*",$G$7:$G$86)+SUMIF($I$7:$I$86,"*"&amp;B9&amp;"*",$H$7:$H$86)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SUMIF($F$7:$F$86,"*"&amp;B10&amp;"*",$G$7:$G$86)+SUMIF($I$7:$I$86,"*"&amp;B10&amp;"*",$H$7:$H$86)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SUMIF($F$7:$F$86,"*"&amp;B11&amp;"*",$G$7:$G$86)+SUMIF($I$7:$I$86,"*"&amp;B11&amp;"*",$H$7:$H$86)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27</v>
      </c>
      <c r="C12" s="6">
        <f>SUMIF($F$7:$F$86,"*"&amp;B12&amp;"*",$G$7:$G$86)+SUMIF($I$7:$I$86,"*"&amp;B12&amp;"*",$H$7:$H$86)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RANK(C13,$C$7:$C$22,0)</f>
        <v/>
      </c>
      <c r="B13" s="5" t="s">
        <v>30</v>
      </c>
      <c r="C13" s="6">
        <f>SUMIF($F$7:$F$86,"*"&amp;B13&amp;"*",$G$7:$G$86)+SUMIF($I$7:$I$86,"*"&amp;B13&amp;"*",$H$7:$H$86)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RANK(C14,$C$7:$C$22,0)</f>
        <v/>
      </c>
      <c r="B14" s="5" t="s">
        <v>33</v>
      </c>
      <c r="C14" s="6">
        <f>SUMIF($F$7:$F$86,"*"&amp;B14&amp;"*",$G$7:$G$86)+SUMIF($I$7:$I$86,"*"&amp;B14&amp;"*",$H$7:$H$86)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RANK(C15,$C$7:$C$22,0)</f>
        <v/>
      </c>
      <c r="B15" s="5" t="s">
        <v>36</v>
      </c>
      <c r="C15" s="6">
        <f>SUMIF($F$7:$F$86,"*"&amp;B15&amp;"*",$G$7:$G$86)+SUMIF($I$7:$I$86,"*"&amp;B15&amp;"*",$H$7:$H$86)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38</v>
      </c>
      <c r="C16" s="6">
        <f>SUMIF($F$7:$F$86,"*"&amp;B16&amp;"*",$G$7:$G$86)+SUMIF($I$7:$I$86,"*"&amp;B16&amp;"*",$H$7:$H$86)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RANK(C17,$C$7:$C$22,0)</f>
        <v/>
      </c>
      <c r="B17" s="5" t="s">
        <v>41</v>
      </c>
      <c r="C17" s="6">
        <f>SUMIF($F$7:$F$86,"*"&amp;B17&amp;"*",$G$7:$G$86)+SUMIF($I$7:$I$86,"*"&amp;B17&amp;"*",$H$7:$H$86)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RANK(C18,$C$7:$C$22,0)</f>
        <v/>
      </c>
      <c r="B18" s="5" t="s">
        <v>44</v>
      </c>
      <c r="C18" s="6">
        <f>SUMIF($F$7:$F$86,"*"&amp;B18&amp;"*",$G$7:$G$86)+SUMIF($I$7:$I$86,"*"&amp;B18&amp;"*",$H$7:$H$86)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RANK(C19,$C$7:$C$22,0)</f>
        <v/>
      </c>
      <c r="B19" s="5" t="s">
        <v>47</v>
      </c>
      <c r="C19" s="6">
        <f>SUMIF($F$7:$F$86,"*"&amp;B19&amp;"*",$G$7:$G$86)+SUMIF($I$7:$I$86,"*"&amp;B19&amp;"*",$H$7:$H$86)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49</v>
      </c>
      <c r="C20" s="6">
        <f>SUMIF($F$7:$F$86,"*"&amp;B20&amp;"*",$G$7:$G$86)+SUMIF($I$7:$I$86,"*"&amp;B20&amp;"*",$H$7:$H$86)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RANK(C21,$C$7:$C$22,0)</f>
        <v/>
      </c>
      <c r="B21" s="5" t="s">
        <v>52</v>
      </c>
      <c r="C21" s="6">
        <f>SUMIF($F$7:$F$86,"*"&amp;B21&amp;"*",$G$7:$G$86)+SUMIF($I$7:$I$86,"*"&amp;B21&amp;"*",$H$7:$H$86)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RANK(C22,$C$7:$C$22,0)</f>
        <v/>
      </c>
      <c r="B22" s="5" t="s">
        <v>55</v>
      </c>
      <c r="C22" s="6">
        <f>SUMIF($F$7:$F$86,"*"&amp;B22&amp;"*",$G$7:$G$86)+SUMIF($I$7:$I$86,"*"&amp;B22&amp;"*",$H$7:$H$86)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E23" s="7" t="s">
        <v>58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v>1</v>
      </c>
      <c r="B25" s="5" t="s">
        <v>14</v>
      </c>
      <c r="E25" s="5" t="s">
        <v>18</v>
      </c>
      <c r="F25" s="5" t="s">
        <v>61</v>
      </c>
      <c r="G25" s="6">
        <v>0</v>
      </c>
      <c r="H25" s="6">
        <v>0</v>
      </c>
      <c r="I25" s="5" t="s">
        <v>62</v>
      </c>
    </row>
    <row r="26">
      <c r="A26" s="6">
        <v>2</v>
      </c>
      <c r="B26" s="5" t="s">
        <v>18</v>
      </c>
      <c r="E26" s="5" t="s">
        <v>22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6">
        <v>3</v>
      </c>
      <c r="B27" s="5" t="s">
        <v>22</v>
      </c>
      <c r="E27" s="7" t="s">
        <v>65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66</v>
      </c>
      <c r="G28" s="6">
        <v>0</v>
      </c>
      <c r="H28" s="6">
        <v>0</v>
      </c>
      <c r="I28" s="5" t="s">
        <v>67</v>
      </c>
    </row>
    <row r="29">
      <c r="E29" s="5" t="s">
        <v>18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22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5" t="s">
        <v>22</v>
      </c>
      <c r="F34" s="5" t="s">
        <v>77</v>
      </c>
      <c r="G34" s="6">
        <v>0</v>
      </c>
      <c r="H34" s="6">
        <v>0</v>
      </c>
      <c r="I34" s="5" t="s">
        <v>78</v>
      </c>
    </row>
    <row r="35">
      <c r="E35" s="7" t="s">
        <v>79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5" t="s">
        <v>18</v>
      </c>
      <c r="F37" s="5" t="s">
        <v>82</v>
      </c>
      <c r="G37" s="6">
        <v>0</v>
      </c>
      <c r="H37" s="6">
        <v>0</v>
      </c>
      <c r="I37" s="5" t="s">
        <v>83</v>
      </c>
    </row>
    <row r="38">
      <c r="E38" s="5" t="s">
        <v>22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7" t="s">
        <v>86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87</v>
      </c>
      <c r="G40" s="6">
        <v>0</v>
      </c>
      <c r="H40" s="6">
        <v>0</v>
      </c>
      <c r="I40" s="5" t="s">
        <v>88</v>
      </c>
    </row>
    <row r="41">
      <c r="E41" s="5" t="s">
        <v>18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22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5" t="s">
        <v>22</v>
      </c>
      <c r="F46" s="5" t="s">
        <v>98</v>
      </c>
      <c r="G46" s="6">
        <v>0</v>
      </c>
      <c r="H46" s="6">
        <v>0</v>
      </c>
      <c r="I46" s="5" t="s">
        <v>99</v>
      </c>
    </row>
    <row r="47">
      <c r="E47" s="7" t="s">
        <v>100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5" t="s">
        <v>18</v>
      </c>
      <c r="F49" s="5" t="s">
        <v>103</v>
      </c>
      <c r="G49" s="6">
        <v>0</v>
      </c>
      <c r="H49" s="6">
        <v>0</v>
      </c>
      <c r="I49" s="5" t="s">
        <v>104</v>
      </c>
    </row>
    <row r="50">
      <c r="E50" s="5" t="s">
        <v>22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7" t="s">
        <v>107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108</v>
      </c>
      <c r="G52" s="6">
        <v>0</v>
      </c>
      <c r="H52" s="6">
        <v>0</v>
      </c>
      <c r="I52" s="5" t="s">
        <v>109</v>
      </c>
    </row>
    <row r="53">
      <c r="E53" s="5" t="s">
        <v>18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22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5" t="s">
        <v>22</v>
      </c>
      <c r="F58" s="5" t="s">
        <v>119</v>
      </c>
      <c r="G58" s="6">
        <v>0</v>
      </c>
      <c r="H58" s="6">
        <v>0</v>
      </c>
      <c r="I58" s="5" t="s">
        <v>120</v>
      </c>
    </row>
    <row r="59">
      <c r="E59" s="7" t="s">
        <v>121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5" t="s">
        <v>18</v>
      </c>
      <c r="F61" s="5" t="s">
        <v>124</v>
      </c>
      <c r="G61" s="6">
        <v>0</v>
      </c>
      <c r="H61" s="6">
        <v>0</v>
      </c>
      <c r="I61" s="5" t="s">
        <v>125</v>
      </c>
    </row>
    <row r="62">
      <c r="E62" s="5" t="s">
        <v>22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7" t="s">
        <v>128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129</v>
      </c>
      <c r="G64" s="6">
        <v>0</v>
      </c>
      <c r="H64" s="6">
        <v>0</v>
      </c>
      <c r="I64" s="5" t="s">
        <v>130</v>
      </c>
    </row>
    <row r="65">
      <c r="E65" s="5" t="s">
        <v>18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22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5" t="s">
        <v>22</v>
      </c>
      <c r="F70" s="5" t="s">
        <v>140</v>
      </c>
      <c r="G70" s="6">
        <v>0</v>
      </c>
      <c r="H70" s="6">
        <v>0</v>
      </c>
      <c r="I70" s="5" t="s">
        <v>141</v>
      </c>
    </row>
    <row r="71">
      <c r="E71" s="7" t="s">
        <v>142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5" t="s">
        <v>18</v>
      </c>
      <c r="F73" s="5" t="s">
        <v>145</v>
      </c>
      <c r="G73" s="6">
        <v>0</v>
      </c>
      <c r="H73" s="6">
        <v>0</v>
      </c>
      <c r="I73" s="5" t="s">
        <v>146</v>
      </c>
    </row>
    <row r="74">
      <c r="E74" s="5" t="s">
        <v>22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7" t="s">
        <v>149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150</v>
      </c>
      <c r="G76" s="6">
        <v>0</v>
      </c>
      <c r="H76" s="6">
        <v>0</v>
      </c>
      <c r="I76" s="5" t="s">
        <v>151</v>
      </c>
    </row>
    <row r="77">
      <c r="E77" s="5" t="s">
        <v>18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22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5" t="s">
        <v>22</v>
      </c>
      <c r="F82" s="5" t="s">
        <v>161</v>
      </c>
      <c r="G82" s="6">
        <v>0</v>
      </c>
      <c r="H82" s="6">
        <v>0</v>
      </c>
      <c r="I82" s="5" t="s">
        <v>162</v>
      </c>
    </row>
    <row r="83">
      <c r="E83" s="7" t="s">
        <v>163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5" t="s">
        <v>18</v>
      </c>
      <c r="F85" s="5" t="s">
        <v>166</v>
      </c>
      <c r="G85" s="6">
        <v>0</v>
      </c>
      <c r="H85" s="6">
        <v>0</v>
      </c>
      <c r="I85" s="5" t="s">
        <v>167</v>
      </c>
    </row>
    <row r="86">
      <c r="E86" s="5" t="s">
        <v>22</v>
      </c>
      <c r="F86" s="5" t="s">
        <v>168</v>
      </c>
      <c r="G86" s="6">
        <v>0</v>
      </c>
      <c r="H86" s="6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