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<sst xmlns="http://schemas.openxmlformats.org/spreadsheetml/2006/main" count="356" uniqueCount="204">
  <si>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</si>
  <si>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</si>
  <si>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</si>
  <si>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</si>
  <si>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</si>
  <si>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</si>
  <si>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</si>
  <si>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</si>
  <si>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</si>
  <si>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</si>
  <si>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</si>
  <si>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</si>
  <si>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</si>
  <si>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</si>
  <si>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</si>
  <si>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11 &amp; Spiller 15</t>
  </si>
  <si>
    <t xml:space="preserve">Spiller 17 &amp; Spiller 4</t>
  </si>
  <si>
    <t xml:space="preserve">Spiller 3</t>
  </si>
  <si>
    <t xml:space="preserve">Bane 2</t>
  </si>
  <si>
    <t xml:space="preserve">Spiller 10 &amp; Spiller 3</t>
  </si>
  <si>
    <t xml:space="preserve">Spiller 14 &amp; Spiller 2</t>
  </si>
  <si>
    <t xml:space="preserve">Spiller 4</t>
  </si>
  <si>
    <t xml:space="preserve">Bane 3</t>
  </si>
  <si>
    <t xml:space="preserve">Spiller 1 &amp; Spiller 12</t>
  </si>
  <si>
    <t xml:space="preserve">Spiller 13 &amp; Spiller 18</t>
  </si>
  <si>
    <t xml:space="preserve">Spiller 5</t>
  </si>
  <si>
    <t xml:space="preserve">Bane 4</t>
  </si>
  <si>
    <t xml:space="preserve">Spiller 16 &amp; Spiller 6</t>
  </si>
  <si>
    <t xml:space="preserve">Spiller 8 &amp; Spiller 9</t>
  </si>
  <si>
    <t xml:space="preserve">Spiller 6</t>
  </si>
  <si>
    <t xml:space="preserve">Runde 2</t>
  </si>
  <si>
    <t xml:space="preserve">Spiller 7</t>
  </si>
  <si>
    <t xml:space="preserve">Spiller 10 &amp; Spiller 15</t>
  </si>
  <si>
    <t xml:space="preserve">Spiller 12 &amp; Spiller 18</t>
  </si>
  <si>
    <t xml:space="preserve">Spiller 8</t>
  </si>
  <si>
    <t xml:space="preserve">Spiller 13 &amp; Spiller 17</t>
  </si>
  <si>
    <t xml:space="preserve">Spiller 14 &amp; Spiller 5</t>
  </si>
  <si>
    <t xml:space="preserve">Spiller 9</t>
  </si>
  <si>
    <t xml:space="preserve">Spiller 1 &amp; Spiller 2</t>
  </si>
  <si>
    <t xml:space="preserve">Spiller 16 &amp; Spiller 8</t>
  </si>
  <si>
    <t xml:space="preserve">Spiller 10</t>
  </si>
  <si>
    <t xml:space="preserve">Spiller 11 &amp; Spiller 7</t>
  </si>
  <si>
    <t xml:space="preserve">Spiller 3 &amp; Spiller 6</t>
  </si>
  <si>
    <t xml:space="preserve">Spiller 11</t>
  </si>
  <si>
    <t xml:space="preserve">Runde 3</t>
  </si>
  <si>
    <t xml:space="preserve">Spiller 12</t>
  </si>
  <si>
    <t xml:space="preserve">Spiller 11 &amp; Spiller 16</t>
  </si>
  <si>
    <t xml:space="preserve">Spiller 13 &amp; Spiller 7</t>
  </si>
  <si>
    <t xml:space="preserve">Spiller 13</t>
  </si>
  <si>
    <t xml:space="preserve">Spiller 1 &amp; Spiller 9</t>
  </si>
  <si>
    <t xml:space="preserve">Spiller 3 &amp; Spiller 5</t>
  </si>
  <si>
    <t xml:space="preserve">Spiller 14</t>
  </si>
  <si>
    <t xml:space="preserve">Spiller 12 &amp; Spiller 4</t>
  </si>
  <si>
    <t xml:space="preserve">Spiller 15 &amp; Spiller 8</t>
  </si>
  <si>
    <t xml:space="preserve">Spiller 15</t>
  </si>
  <si>
    <t xml:space="preserve">Spiller 10 &amp; Spiller 17</t>
  </si>
  <si>
    <t xml:space="preserve">Spiller 2 &amp; Spiller 6</t>
  </si>
  <si>
    <t xml:space="preserve">Spiller 16</t>
  </si>
  <si>
    <t xml:space="preserve">Runde 4</t>
  </si>
  <si>
    <t xml:space="preserve">Spiller 17</t>
  </si>
  <si>
    <t xml:space="preserve">Spiller 10 &amp; Spiller 5</t>
  </si>
  <si>
    <t xml:space="preserve">Spiller 4 &amp; Spiller 8</t>
  </si>
  <si>
    <t xml:space="preserve">Spiller 18</t>
  </si>
  <si>
    <t xml:space="preserve">Spiller 13 &amp; Spiller 14</t>
  </si>
  <si>
    <t xml:space="preserve">Spiller 7 &amp; Spiller 9</t>
  </si>
  <si>
    <t xml:space="preserve">Spiller 11 &amp; Spiller 3</t>
  </si>
  <si>
    <t xml:space="preserve">Spiller 12 &amp; Spiller 15</t>
  </si>
  <si>
    <t xml:space="preserve">Spiller 1 &amp; Spiller 17</t>
  </si>
  <si>
    <t xml:space="preserve">Spiller 18 &amp; Spiller 2</t>
  </si>
  <si>
    <t xml:space="preserve">Runde 5</t>
  </si>
  <si>
    <t xml:space="preserve">Spiller 18 &amp; Spiller 8</t>
  </si>
  <si>
    <t xml:space="preserve">Spiller 6 &amp; Spiller 7</t>
  </si>
  <si>
    <t xml:space="preserve">Spiller 11 &amp; Spiller 13</t>
  </si>
  <si>
    <t xml:space="preserve">Spiller 12 &amp; Spiller 2</t>
  </si>
  <si>
    <t xml:space="preserve">Spiller 14 &amp; Spiller 3</t>
  </si>
  <si>
    <t xml:space="preserve">Spiller 5 &amp; Spiller 9</t>
  </si>
  <si>
    <t xml:space="preserve">Spiller 1 &amp; Spiller 4</t>
  </si>
  <si>
    <t xml:space="preserve">Spiller 10 &amp; Spiller 16</t>
  </si>
  <si>
    <t xml:space="preserve">Runde 6</t>
  </si>
  <si>
    <t xml:space="preserve">Spiller 13 &amp; Spiller 4</t>
  </si>
  <si>
    <t xml:space="preserve">Spiller 14 &amp; Spiller 6</t>
  </si>
  <si>
    <t xml:space="preserve">Spiller 16 &amp; Spiller 17</t>
  </si>
  <si>
    <t xml:space="preserve">Spiller 3 &amp; Spiller 9</t>
  </si>
  <si>
    <t xml:space="preserve">Spiller 18 &amp; Spiller 5</t>
  </si>
  <si>
    <t xml:space="preserve">Spiller 2 &amp; Spiller 8</t>
  </si>
  <si>
    <t xml:space="preserve">Spiller 1 &amp; Spiller 15</t>
  </si>
  <si>
    <t xml:space="preserve">Spiller 10 &amp; Spiller 7</t>
  </si>
  <si>
    <t xml:space="preserve">Runde 7</t>
  </si>
  <si>
    <t xml:space="preserve">Spiller 16 &amp; Spiller 9</t>
  </si>
  <si>
    <t xml:space="preserve">Spiller 4 &amp; Spiller 6</t>
  </si>
  <si>
    <t xml:space="preserve">Spiller 15 &amp; Spiller 7</t>
  </si>
  <si>
    <t xml:space="preserve">Spiller 18 &amp; Spiller 3</t>
  </si>
  <si>
    <t xml:space="preserve">Spiller 10 &amp; Spiller 13</t>
  </si>
  <si>
    <t xml:space="preserve">Spiller 11 &amp; Spiller 5</t>
  </si>
  <si>
    <t xml:space="preserve">Spiller 12 &amp; Spiller 14</t>
  </si>
  <si>
    <t xml:space="preserve">Spiller 17 &amp; Spiller 8</t>
  </si>
  <si>
    <t xml:space="preserve">Runde 8</t>
  </si>
  <si>
    <t xml:space="preserve">Spiller 16 &amp; Spiller 7</t>
  </si>
  <si>
    <t xml:space="preserve">Spiller 2 &amp; Spiller 9</t>
  </si>
  <si>
    <t xml:space="preserve">Spiller 12 &amp; Spiller 13</t>
  </si>
  <si>
    <t xml:space="preserve">Spiller 14 &amp; Spiller 18</t>
  </si>
  <si>
    <t xml:space="preserve">Spiller 10 &amp; Spiller 11</t>
  </si>
  <si>
    <t xml:space="preserve">Spiller 4 &amp; Spiller 5</t>
  </si>
  <si>
    <t xml:space="preserve">Spiller 1 &amp; Spiller 6</t>
  </si>
  <si>
    <t xml:space="preserve">Spiller 15 &amp; Spiller 17</t>
  </si>
  <si>
    <t xml:space="preserve">Runde 9</t>
  </si>
  <si>
    <t xml:space="preserve">Spiller 17 &amp; Spiller 3</t>
  </si>
  <si>
    <t xml:space="preserve">Spiller 6 &amp; Spiller 8</t>
  </si>
  <si>
    <t xml:space="preserve">Spiller 12 &amp; Spiller 9</t>
  </si>
  <si>
    <t xml:space="preserve">Spiller 15 &amp; Spiller 16</t>
  </si>
  <si>
    <t xml:space="preserve">Spiller 11 &amp; Spiller 14</t>
  </si>
  <si>
    <t xml:space="preserve">Spiller 2 &amp; Spiller 4</t>
  </si>
  <si>
    <t xml:space="preserve">Spiller 1 &amp; Spiller 10</t>
  </si>
  <si>
    <t xml:space="preserve">Spiller 5 &amp; Spiller 7</t>
  </si>
  <si>
    <t xml:space="preserve">Runde 10</t>
  </si>
  <si>
    <t xml:space="preserve">Spiller 14 &amp; Spiller 4</t>
  </si>
  <si>
    <t xml:space="preserve">Spiller 18 &amp; Spiller 6</t>
  </si>
  <si>
    <t xml:space="preserve">Spiller 1 &amp; Spiller 7</t>
  </si>
  <si>
    <t xml:space="preserve">Spiller 11 &amp; Spiller 9</t>
  </si>
  <si>
    <t xml:space="preserve">Spiller 13 &amp; Spiller 8</t>
  </si>
  <si>
    <t xml:space="preserve">Spiller 15 &amp; Spiller 2</t>
  </si>
  <si>
    <t xml:space="preserve">Spiller 12 &amp; Spiller 3</t>
  </si>
  <si>
    <t xml:space="preserve">Spiller 16 &amp; Spiller 5</t>
  </si>
  <si>
    <t xml:space="preserve">Runde 11</t>
  </si>
  <si>
    <t xml:space="preserve">Spiller 16 &amp; Spiller 4</t>
  </si>
  <si>
    <t xml:space="preserve">Spiller 2 &amp; Spiller 7</t>
  </si>
  <si>
    <t xml:space="preserve">Spiller 13 &amp; Spiller 9</t>
  </si>
  <si>
    <t xml:space="preserve">Spiller 15 &amp; Spiller 3</t>
  </si>
  <si>
    <t xml:space="preserve">Spiller 10 &amp; Spiller 6</t>
  </si>
  <si>
    <t xml:space="preserve">Spiller 17 &amp; Spiller 5</t>
  </si>
  <si>
    <t xml:space="preserve">Spiller 1 &amp; Spiller 14</t>
  </si>
  <si>
    <t xml:space="preserve">Spiller 11 &amp; Spiller 18</t>
  </si>
  <si>
    <t xml:space="preserve">Runde 12</t>
  </si>
  <si>
    <t xml:space="preserve">Spiller 13 &amp; Spiller 5</t>
  </si>
  <si>
    <t xml:space="preserve">Spiller 15 &amp; Spiller 6</t>
  </si>
  <si>
    <t xml:space="preserve">Spiller 10 &amp; Spiller 9</t>
  </si>
  <si>
    <t xml:space="preserve">Spiller 18 &amp; Spiller 4</t>
  </si>
  <si>
    <t xml:space="preserve">Spiller 1 &amp; Spiller 3</t>
  </si>
  <si>
    <t xml:space="preserve">Spiller 14 &amp; Spiller 17</t>
  </si>
  <si>
    <t xml:space="preserve">Spiller 11 &amp; Spiller 12</t>
  </si>
  <si>
    <t xml:space="preserve">Spiller 7 &amp; Spiller 8</t>
  </si>
  <si>
    <t xml:space="preserve">Runde 13</t>
  </si>
  <si>
    <t xml:space="preserve">Spiller 15 &amp; Spiller 5</t>
  </si>
  <si>
    <t xml:space="preserve">Spiller 16 &amp; Spiller 18</t>
  </si>
  <si>
    <t xml:space="preserve">Spiller 10 &amp; Spiller 12</t>
  </si>
  <si>
    <t xml:space="preserve">Spiller 17 &amp; Spiller 9</t>
  </si>
  <si>
    <t xml:space="preserve">Spiller 11 &amp; Spiller 2</t>
  </si>
  <si>
    <t xml:space="preserve">Spiller 3 &amp; Spiller 4</t>
  </si>
  <si>
    <t xml:space="preserve">Spiller 1 &amp; Spiller 13</t>
  </si>
  <si>
    <t xml:space="preserve">Spiller 14 &amp; Spiller 8</t>
  </si>
  <si>
    <t xml:space="preserve">Runde 14</t>
  </si>
  <si>
    <t xml:space="preserve">Spiller 17 &amp; Spiller 7</t>
  </si>
  <si>
    <t xml:space="preserve">Spiller 4 &amp; Spiller 9</t>
  </si>
  <si>
    <t xml:space="preserve">Spiller 11 &amp; Spiller 6</t>
  </si>
  <si>
    <t xml:space="preserve">Spiller 12 &amp; Spiller 8</t>
  </si>
  <si>
    <t xml:space="preserve">Spiller 1 &amp; Spiller 18</t>
  </si>
  <si>
    <t xml:space="preserve">Spiller 13 &amp; Spiller 16</t>
  </si>
  <si>
    <t xml:space="preserve">Spiller 10 &amp; Spiller 14</t>
  </si>
  <si>
    <t xml:space="preserve">Spiller 2 &amp; Spiller 3</t>
  </si>
  <si>
    <t xml:space="preserve">Runde 15</t>
  </si>
  <si>
    <t xml:space="preserve">Spiller 17 &amp; Spiller 6</t>
  </si>
  <si>
    <t xml:space="preserve">Spiller 5 &amp; Spiller 8</t>
  </si>
  <si>
    <t xml:space="preserve">Spiller 13 &amp; Spiller 3</t>
  </si>
  <si>
    <t xml:space="preserve">Spiller 14 &amp; Spiller 9</t>
  </si>
  <si>
    <t xml:space="preserve">Spiller 15 &amp; Spiller 4</t>
  </si>
  <si>
    <t xml:space="preserve">Spiller 18 &amp; Spiller 7</t>
  </si>
  <si>
    <t xml:space="preserve">Spiller 10 &amp; Spiller 2</t>
  </si>
  <si>
    <t xml:space="preserve">Spiller 12 &amp; Spiller 16</t>
  </si>
  <si>
    <t xml:space="preserve">Runde 16</t>
  </si>
  <si>
    <t xml:space="preserve">Spiller 14 &amp; Spiller 15</t>
  </si>
  <si>
    <t xml:space="preserve">Spiller 16 &amp; Spiller 2</t>
  </si>
  <si>
    <t xml:space="preserve">Spiller 13 &amp; Spiller 6</t>
  </si>
  <si>
    <t xml:space="preserve">Spiller 17 &amp; Spiller 18</t>
  </si>
  <si>
    <t xml:space="preserve">Spiller 11 &amp; Spiller 4</t>
  </si>
  <si>
    <t xml:space="preserve">Spiller 3 &amp; Spiller 7</t>
  </si>
  <si>
    <t xml:space="preserve">Spiller 1 &amp; Spiller 8</t>
  </si>
  <si>
    <t xml:space="preserve">Spiller 12 &amp; Spiller 5</t>
  </si>
  <si>
    <t xml:space="preserve">Runde 17</t>
  </si>
  <si>
    <t xml:space="preserve">Spiller 12 &amp; Spiller 7</t>
  </si>
  <si>
    <t xml:space="preserve">Spiller 17 &amp; Spiller 2</t>
  </si>
  <si>
    <t xml:space="preserve">Spiller 11 &amp; Spiller 8</t>
  </si>
  <si>
    <t xml:space="preserve">Spiller 18 &amp; Spiller 9</t>
  </si>
  <si>
    <t xml:space="preserve">Spiller 10 &amp; Spiller 4</t>
  </si>
  <si>
    <t xml:space="preserve">Spiller 13 &amp; Spiller 15</t>
  </si>
  <si>
    <t xml:space="preserve">Spiller 1 &amp; Spiller 16</t>
  </si>
  <si>
    <t xml:space="preserve">Spiller 5 &amp; Spiller 6</t>
  </si>
  <si>
    <t xml:space="preserve">Runde 18</t>
  </si>
  <si>
    <t xml:space="preserve">Spiller 2 &amp; Spiller 5</t>
  </si>
  <si>
    <t xml:space="preserve">Spiller 6 &amp; Spiller 9</t>
  </si>
  <si>
    <t xml:space="preserve">Spiller 14 &amp; Spiller 7</t>
  </si>
  <si>
    <t xml:space="preserve">Spiller 15 &amp; Spiller 18</t>
  </si>
  <si>
    <t xml:space="preserve">Spiller 12 &amp; Spiller 17</t>
  </si>
  <si>
    <t xml:space="preserve">Spiller 16 &amp; Spiller 3</t>
  </si>
  <si>
    <t xml:space="preserve">Spiller 1 &amp; Spiller 11</t>
  </si>
  <si>
    <t xml:space="preserve">Spiller 10 &amp; Spiller 8</t>
  </si>
  <si>
    <t xml:space="preserve">Runde 19</t>
  </si>
  <si>
    <t xml:space="preserve">Spiller 10 &amp; Spiller 18</t>
  </si>
  <si>
    <t xml:space="preserve">Spiller 3 &amp; Spiller 8</t>
  </si>
  <si>
    <t xml:space="preserve">Spiller 13 &amp; Spiller 2</t>
  </si>
  <si>
    <t xml:space="preserve">Spiller 15 &amp; Spiller 9</t>
  </si>
  <si>
    <t xml:space="preserve">Spiller 11 &amp; Spiller 17</t>
  </si>
  <si>
    <t xml:space="preserve">Spiller 14 &amp; Spiller 16</t>
  </si>
  <si>
    <t xml:space="preserve">Spiller 1 &amp; Spiller 5</t>
  </si>
  <si>
    <t xml:space="preserve">Spiller 4 &amp; Spiller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</si>
</sst>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SUMIF($F$7:$F$101,"*"&amp;B7&amp;"*",$G$7:$G$101)+SUMIF($I$7:$I$101,"*"&amp;B7&amp;"*",$H$7:$H$101)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SUMIF($F$7:$F$101,"*"&amp;B8&amp;"*",$G$7:$G$101)+SUMIF($I$7:$I$101,"*"&amp;B8&amp;"*",$H$7:$H$101)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SUMIF($F$7:$F$101,"*"&amp;B9&amp;"*",$G$7:$G$101)+SUMIF($I$7:$I$101,"*"&amp;B9&amp;"*",$H$7:$H$101)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RANK(C12,$C$7:$C$24,0)</f>
        <v/>
      </c>
      <c r="B12" s="5" t="s">
        <v>29</v>
      </c>
      <c r="C12" s="5">
        <f>SUMIF($F$7:$F$101,"*"&amp;B12&amp;"*",$G$7:$G$101)+SUMIF($I$7:$I$101,"*"&amp;B12&amp;"*",$H$7:$H$101)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RANK(C13,$C$7:$C$24,0)</f>
        <v/>
      </c>
      <c r="B13" s="5" t="s">
        <v>31</v>
      </c>
      <c r="C13" s="5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RANK(C14,$C$7:$C$24,0)</f>
        <v/>
      </c>
      <c r="B14" s="5" t="s">
        <v>34</v>
      </c>
      <c r="C14" s="5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RANK(C15,$C$7:$C$24,0)</f>
        <v/>
      </c>
      <c r="B15" s="5" t="s">
        <v>37</v>
      </c>
      <c r="C15" s="5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RANK(C16,$C$7:$C$24,0)</f>
        <v/>
      </c>
      <c r="B16" s="5" t="s">
        <v>40</v>
      </c>
      <c r="C16" s="5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RANK(C17,$C$7:$C$24,0)</f>
        <v/>
      </c>
      <c r="B17" s="5" t="s">
        <v>43</v>
      </c>
      <c r="C17" s="5">
        <f>SUMIF($F$7:$F$101,"*"&amp;B17&amp;"*",$G$7:$G$101)+SUMIF($I$7:$I$101,"*"&amp;B17&amp;"*",$H$7:$H$101)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45</v>
      </c>
      <c r="C18" s="5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RANK(C19,$C$7:$C$24,0)</f>
        <v/>
      </c>
      <c r="B19" s="5" t="s">
        <v>48</v>
      </c>
      <c r="C19" s="5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RANK(C20,$C$7:$C$24,0)</f>
        <v/>
      </c>
      <c r="B20" s="5" t="s">
        <v>51</v>
      </c>
      <c r="C20" s="5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RANK(C21,$C$7:$C$24,0)</f>
        <v/>
      </c>
      <c r="B21" s="5" t="s">
        <v>54</v>
      </c>
      <c r="C21" s="5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RANK(C22,$C$7:$C$24,0)</f>
        <v/>
      </c>
      <c r="B22" s="5" t="s">
        <v>57</v>
      </c>
      <c r="C22" s="5">
        <f>SUMIF($F$7:$F$101,"*"&amp;B22&amp;"*",$G$7:$G$101)+SUMIF($I$7:$I$101,"*"&amp;B22&amp;"*",$H$7:$H$101)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59</v>
      </c>
      <c r="C23" s="5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RANK(C24,$C$7:$C$24,0)</f>
        <v/>
      </c>
      <c r="B24" s="5" t="s">
        <v>62</v>
      </c>
      <c r="C24" s="5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E25" s="5" t="s">
        <v>22</v>
      </c>
      <c r="F25" s="5" t="s">
        <v>65</v>
      </c>
      <c r="G25" s="5">
        <v>0</v>
      </c>
      <c r="H25" s="5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v>1</v>
      </c>
      <c r="B27" s="5" t="s">
        <v>14</v>
      </c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3</v>
      </c>
      <c r="B29" s="5" t="s">
        <v>22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4</v>
      </c>
      <c r="B30" s="5" t="s">
        <v>26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E31" s="5" t="s">
        <v>26</v>
      </c>
      <c r="F31" s="5" t="s">
        <v>76</v>
      </c>
      <c r="G31" s="5">
        <v>0</v>
      </c>
      <c r="H31" s="5">
        <v>0</v>
      </c>
      <c r="I31" s="5" t="s">
        <v>77</v>
      </c>
    </row>
    <row r="32">
      <c r="E32" s="6" t="s">
        <v>78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18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5" t="s">
        <v>22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26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5" t="s">
        <v>22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26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6" t="s">
        <v>96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97</v>
      </c>
      <c r="G43" s="5">
        <v>0</v>
      </c>
      <c r="H43" s="5">
        <v>0</v>
      </c>
      <c r="I43" s="5" t="s">
        <v>98</v>
      </c>
    </row>
    <row r="44">
      <c r="E44" s="5" t="s">
        <v>18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22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26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5" t="s">
        <v>26</v>
      </c>
      <c r="F51" s="5" t="s">
        <v>112</v>
      </c>
      <c r="G51" s="5">
        <v>0</v>
      </c>
      <c r="H51" s="5">
        <v>0</v>
      </c>
      <c r="I51" s="5" t="s">
        <v>113</v>
      </c>
    </row>
    <row r="52">
      <c r="E52" s="6" t="s">
        <v>114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18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5" t="s">
        <v>22</v>
      </c>
      <c r="F55" s="5" t="s">
        <v>119</v>
      </c>
      <c r="G55" s="5">
        <v>0</v>
      </c>
      <c r="H55" s="5">
        <v>0</v>
      </c>
      <c r="I55" s="5" t="s">
        <v>120</v>
      </c>
    </row>
    <row r="56">
      <c r="E56" s="5" t="s">
        <v>26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6" t="s">
        <v>123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5" t="s">
        <v>18</v>
      </c>
      <c r="F59" s="5" t="s">
        <v>126</v>
      </c>
      <c r="G59" s="5">
        <v>0</v>
      </c>
      <c r="H59" s="5">
        <v>0</v>
      </c>
      <c r="I59" s="5" t="s">
        <v>127</v>
      </c>
    </row>
    <row r="60">
      <c r="E60" s="5" t="s">
        <v>22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26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6" t="s">
        <v>132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133</v>
      </c>
      <c r="G63" s="5">
        <v>0</v>
      </c>
      <c r="H63" s="5">
        <v>0</v>
      </c>
      <c r="I63" s="5" t="s">
        <v>134</v>
      </c>
    </row>
    <row r="64">
      <c r="E64" s="5" t="s">
        <v>18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22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26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5" t="s">
        <v>26</v>
      </c>
      <c r="F71" s="5" t="s">
        <v>148</v>
      </c>
      <c r="G71" s="5">
        <v>0</v>
      </c>
      <c r="H71" s="5">
        <v>0</v>
      </c>
      <c r="I71" s="5" t="s">
        <v>149</v>
      </c>
    </row>
    <row r="72">
      <c r="E72" s="6" t="s">
        <v>150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18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5" t="s">
        <v>22</v>
      </c>
      <c r="F75" s="5" t="s">
        <v>155</v>
      </c>
      <c r="G75" s="5">
        <v>0</v>
      </c>
      <c r="H75" s="5">
        <v>0</v>
      </c>
      <c r="I75" s="5" t="s">
        <v>156</v>
      </c>
    </row>
    <row r="76">
      <c r="E76" s="5" t="s">
        <v>26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6" t="s">
        <v>159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5" t="s">
        <v>18</v>
      </c>
      <c r="F79" s="5" t="s">
        <v>162</v>
      </c>
      <c r="G79" s="5">
        <v>0</v>
      </c>
      <c r="H79" s="5">
        <v>0</v>
      </c>
      <c r="I79" s="5" t="s">
        <v>163</v>
      </c>
    </row>
    <row r="80">
      <c r="E80" s="5" t="s">
        <v>22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26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6" t="s">
        <v>168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169</v>
      </c>
      <c r="G83" s="5">
        <v>0</v>
      </c>
      <c r="H83" s="5">
        <v>0</v>
      </c>
      <c r="I83" s="5" t="s">
        <v>170</v>
      </c>
    </row>
    <row r="84">
      <c r="E84" s="5" t="s">
        <v>18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22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26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5" t="s">
        <v>26</v>
      </c>
      <c r="F91" s="5" t="s">
        <v>184</v>
      </c>
      <c r="G91" s="5">
        <v>0</v>
      </c>
      <c r="H91" s="5">
        <v>0</v>
      </c>
      <c r="I91" s="5" t="s">
        <v>185</v>
      </c>
    </row>
    <row r="92">
      <c r="E92" s="6" t="s">
        <v>186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18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5" t="s">
        <v>22</v>
      </c>
      <c r="F95" s="5" t="s">
        <v>191</v>
      </c>
      <c r="G95" s="5">
        <v>0</v>
      </c>
      <c r="H95" s="5">
        <v>0</v>
      </c>
      <c r="I95" s="5" t="s">
        <v>192</v>
      </c>
    </row>
    <row r="96">
      <c r="E96" s="5" t="s">
        <v>26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6" t="s">
        <v>195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5" t="s">
        <v>18</v>
      </c>
      <c r="F99" s="5" t="s">
        <v>198</v>
      </c>
      <c r="G99" s="5">
        <v>0</v>
      </c>
      <c r="H99" s="5">
        <v>0</v>
      </c>
      <c r="I99" s="5" t="s">
        <v>199</v>
      </c>
    </row>
    <row r="100">
      <c r="E100" s="5" t="s">
        <v>22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26</v>
      </c>
      <c r="F101" s="5" t="s">
        <v>202</v>
      </c>
      <c r="G101" s="5">
        <v>0</v>
      </c>
      <c r="H101" s="5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