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<sst xmlns="http://schemas.openxmlformats.org/spreadsheetml/2006/main" count="350" uniqueCount="190">
  <si>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</si>
  <si>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</si>
  <si>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</si>
  <si>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</si>
  <si>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</si>
  <si>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</si>
  <si>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</si>
  <si>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</si>
  <si>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</si>
  <si>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</si>
  <si>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</si>
  <si>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</si>
  <si>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</si>
  <si>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</si>
  <si>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</si>
  <si>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12 &amp; Player 17</t>
  </si>
  <si>
    <t xml:space="preserve">Player 14 &amp; Player 15</t>
  </si>
  <si>
    <t xml:space="preserve">Player 3</t>
  </si>
  <si>
    <t xml:space="preserve">Court 2</t>
  </si>
  <si>
    <t xml:space="preserve">Player 11 &amp; Player 4</t>
  </si>
  <si>
    <t xml:space="preserve">Player 13 &amp; Player 6</t>
  </si>
  <si>
    <t xml:space="preserve">Player 4</t>
  </si>
  <si>
    <t xml:space="preserve">Court 3</t>
  </si>
  <si>
    <t xml:space="preserve">Player 2 &amp; Player 7</t>
  </si>
  <si>
    <t xml:space="preserve">Player 8 &amp; Player 9</t>
  </si>
  <si>
    <t xml:space="preserve">Player 5</t>
  </si>
  <si>
    <t xml:space="preserve">Round 2</t>
  </si>
  <si>
    <t xml:space="preserve">Player 6</t>
  </si>
  <si>
    <t xml:space="preserve">Player 10 &amp; Player 3</t>
  </si>
  <si>
    <t xml:space="preserve">Player 17 &amp; Player 7</t>
  </si>
  <si>
    <t xml:space="preserve">Player 7</t>
  </si>
  <si>
    <t xml:space="preserve">Player 11 &amp; Player 12</t>
  </si>
  <si>
    <t xml:space="preserve">Player 14 &amp; Player 4</t>
  </si>
  <si>
    <t xml:space="preserve">Player 8</t>
  </si>
  <si>
    <t xml:space="preserve">Player 1 &amp; Player 5</t>
  </si>
  <si>
    <t xml:space="preserve">Player 16 &amp; Player 6</t>
  </si>
  <si>
    <t xml:space="preserve">Player 9</t>
  </si>
  <si>
    <t xml:space="preserve">Round 3</t>
  </si>
  <si>
    <t xml:space="preserve">Player 10</t>
  </si>
  <si>
    <t xml:space="preserve">Player 16 &amp; Player 4</t>
  </si>
  <si>
    <t xml:space="preserve">Player 2 &amp; Player 5</t>
  </si>
  <si>
    <t xml:space="preserve">Player 11</t>
  </si>
  <si>
    <t xml:space="preserve">Player 13 &amp; Player 3</t>
  </si>
  <si>
    <t xml:space="preserve">Player 15 &amp; Player 8</t>
  </si>
  <si>
    <t xml:space="preserve">Player 12</t>
  </si>
  <si>
    <t xml:space="preserve">Player 1 &amp; Player 6</t>
  </si>
  <si>
    <t xml:space="preserve">Player 10 &amp; Player 9</t>
  </si>
  <si>
    <t xml:space="preserve">Player 13</t>
  </si>
  <si>
    <t xml:space="preserve">Round 4</t>
  </si>
  <si>
    <t xml:space="preserve">Player 14</t>
  </si>
  <si>
    <t xml:space="preserve">Player 17 &amp; Player 5</t>
  </si>
  <si>
    <t xml:space="preserve">Player 2 &amp; Player 3</t>
  </si>
  <si>
    <t xml:space="preserve">Player 15</t>
  </si>
  <si>
    <t xml:space="preserve">Player 10 &amp; Player 11</t>
  </si>
  <si>
    <t xml:space="preserve">Player 13 &amp; Player 14</t>
  </si>
  <si>
    <t xml:space="preserve">Player 16</t>
  </si>
  <si>
    <t xml:space="preserve">Player 1 &amp; Player 8</t>
  </si>
  <si>
    <t xml:space="preserve">Player 16 &amp; Player 7</t>
  </si>
  <si>
    <t xml:space="preserve">Player 17</t>
  </si>
  <si>
    <t xml:space="preserve">Round 5</t>
  </si>
  <si>
    <t xml:space="preserve">Player 10 &amp; Player 2</t>
  </si>
  <si>
    <t xml:space="preserve">Player 4 &amp; Player 9</t>
  </si>
  <si>
    <t xml:space="preserve">Player 12 &amp; Player 15</t>
  </si>
  <si>
    <t xml:space="preserve">Player 13 &amp; Player 5</t>
  </si>
  <si>
    <t xml:space="preserve">Player 14 &amp; Player 3</t>
  </si>
  <si>
    <t xml:space="preserve">Player 17 &amp; Player 6</t>
  </si>
  <si>
    <t xml:space="preserve">Round 6</t>
  </si>
  <si>
    <t xml:space="preserve">Player 11 &amp; Player 5</t>
  </si>
  <si>
    <t xml:space="preserve">Player 7 &amp; Player 8</t>
  </si>
  <si>
    <t xml:space="preserve">Player 10 &amp; Player 15</t>
  </si>
  <si>
    <t xml:space="preserve">Player 12 &amp; Player 16</t>
  </si>
  <si>
    <t xml:space="preserve">Player 1 &amp; Player 2</t>
  </si>
  <si>
    <t xml:space="preserve">Player 14 &amp; Player 9</t>
  </si>
  <si>
    <t xml:space="preserve">Round 7</t>
  </si>
  <si>
    <t xml:space="preserve">Player 13 &amp; Player 8</t>
  </si>
  <si>
    <t xml:space="preserve">Player 4 &amp; Player 7</t>
  </si>
  <si>
    <t xml:space="preserve">Player 12 &amp; Player 6</t>
  </si>
  <si>
    <t xml:space="preserve">Player 15 &amp; Player 16</t>
  </si>
  <si>
    <t xml:space="preserve">Player 1 &amp; Player 17</t>
  </si>
  <si>
    <t xml:space="preserve">Player 11 &amp; Player 9</t>
  </si>
  <si>
    <t xml:space="preserve">Round 8</t>
  </si>
  <si>
    <t xml:space="preserve">Player 15 &amp; Player 5</t>
  </si>
  <si>
    <t xml:space="preserve">Player 3 &amp; Player 7</t>
  </si>
  <si>
    <t xml:space="preserve">Player 10 &amp; Player 14</t>
  </si>
  <si>
    <t xml:space="preserve">Player 17 &amp; Player 8</t>
  </si>
  <si>
    <t xml:space="preserve">Player 1 &amp; Player 13</t>
  </si>
  <si>
    <t xml:space="preserve">Player 2 &amp; Player 4</t>
  </si>
  <si>
    <t xml:space="preserve">Round 9</t>
  </si>
  <si>
    <t xml:space="preserve">Player 12 &amp; Player 3</t>
  </si>
  <si>
    <t xml:space="preserve">Player 15 &amp; Player 9</t>
  </si>
  <si>
    <t xml:space="preserve">Player 11 &amp; Player 8</t>
  </si>
  <si>
    <t xml:space="preserve">Player 6 &amp; Player 7</t>
  </si>
  <si>
    <t xml:space="preserve">Player 1 &amp; Player 10</t>
  </si>
  <si>
    <t xml:space="preserve">Player 16 &amp; Player 2</t>
  </si>
  <si>
    <t xml:space="preserve">Round 10</t>
  </si>
  <si>
    <t xml:space="preserve">Player 14 &amp; Player 17</t>
  </si>
  <si>
    <t xml:space="preserve">Player 6 &amp; Player 9</t>
  </si>
  <si>
    <t xml:space="preserve">Player 11 &amp; Player 16</t>
  </si>
  <si>
    <t xml:space="preserve">Player 4 &amp; Player 5</t>
  </si>
  <si>
    <t xml:space="preserve">Player 1 &amp; Player 3</t>
  </si>
  <si>
    <t xml:space="preserve">Player 12 &amp; Player 13</t>
  </si>
  <si>
    <t xml:space="preserve">Round 11</t>
  </si>
  <si>
    <t xml:space="preserve">Player 13 &amp; Player 2</t>
  </si>
  <si>
    <t xml:space="preserve">Player 15 &amp; Player 4</t>
  </si>
  <si>
    <t xml:space="preserve">Player 11 &amp; Player 17</t>
  </si>
  <si>
    <t xml:space="preserve">Player 12 &amp; Player 8</t>
  </si>
  <si>
    <t xml:space="preserve">Player 10 &amp; Player 7</t>
  </si>
  <si>
    <t xml:space="preserve">Player 3 &amp; Player 6</t>
  </si>
  <si>
    <t xml:space="preserve">Round 12</t>
  </si>
  <si>
    <t xml:space="preserve">Player 15 &amp; Player 2</t>
  </si>
  <si>
    <t xml:space="preserve">Player 17 &amp; Player 9</t>
  </si>
  <si>
    <t xml:space="preserve">Player 11 &amp; Player 14</t>
  </si>
  <si>
    <t xml:space="preserve">Player 4 &amp; Player 6</t>
  </si>
  <si>
    <t xml:space="preserve">Player 10 &amp; Player 8</t>
  </si>
  <si>
    <t xml:space="preserve">Player 16 &amp; Player 5</t>
  </si>
  <si>
    <t xml:space="preserve">Round 13</t>
  </si>
  <si>
    <t xml:space="preserve">Player 14 &amp; Player 2</t>
  </si>
  <si>
    <t xml:space="preserve">Player 3 &amp; Player 5</t>
  </si>
  <si>
    <t xml:space="preserve">Player 13 &amp; Player 16</t>
  </si>
  <si>
    <t xml:space="preserve">Player 15 &amp; Player 7</t>
  </si>
  <si>
    <t xml:space="preserve">Player 1 &amp; Player 11</t>
  </si>
  <si>
    <t xml:space="preserve">Player 12 &amp; Player 9</t>
  </si>
  <si>
    <t xml:space="preserve">Round 14</t>
  </si>
  <si>
    <t xml:space="preserve">Player 10 &amp; Player 16</t>
  </si>
  <si>
    <t xml:space="preserve">Player 17 &amp; Player 3</t>
  </si>
  <si>
    <t xml:space="preserve">Player 13 &amp; Player 7</t>
  </si>
  <si>
    <t xml:space="preserve">Player 5 &amp; Player 6</t>
  </si>
  <si>
    <t xml:space="preserve">Player 12 &amp; Player 4</t>
  </si>
  <si>
    <t xml:space="preserve">Player 14 &amp; Player 8</t>
  </si>
  <si>
    <t xml:space="preserve">Round 15</t>
  </si>
  <si>
    <t xml:space="preserve">Player 11 &amp; Player 13</t>
  </si>
  <si>
    <t xml:space="preserve">Player 16 &amp; Player 9</t>
  </si>
  <si>
    <t xml:space="preserve">Player 10 &amp; Player 5</t>
  </si>
  <si>
    <t xml:space="preserve">Player 17 &amp; Player 2</t>
  </si>
  <si>
    <t xml:space="preserve">Player 1 &amp; Player 14</t>
  </si>
  <si>
    <t xml:space="preserve">Player 15 &amp; Player 6</t>
  </si>
  <si>
    <t xml:space="preserve">Round 16</t>
  </si>
  <si>
    <t xml:space="preserve">Player 13 &amp; Player 4</t>
  </si>
  <si>
    <t xml:space="preserve">Player 2 &amp; Player 9</t>
  </si>
  <si>
    <t xml:space="preserve">Player 12 &amp; Player 7</t>
  </si>
  <si>
    <t xml:space="preserve">Player 6 &amp; Player 8</t>
  </si>
  <si>
    <t xml:space="preserve">Player 1 &amp; Player 15</t>
  </si>
  <si>
    <t xml:space="preserve">Player 11 &amp; Player 3</t>
  </si>
  <si>
    <t xml:space="preserve">Round 17</t>
  </si>
  <si>
    <t xml:space="preserve">Player 16 &amp; Player 8</t>
  </si>
  <si>
    <t xml:space="preserve">Player 3 &amp; Player 9</t>
  </si>
  <si>
    <t xml:space="preserve">Player 12 &amp; Player 14</t>
  </si>
  <si>
    <t xml:space="preserve">Player 5 &amp; Player 7</t>
  </si>
  <si>
    <t xml:space="preserve">Player 1 &amp; Player 4</t>
  </si>
  <si>
    <t xml:space="preserve">Player 10 &amp; Player 17</t>
  </si>
  <si>
    <t xml:space="preserve">Round 18</t>
  </si>
  <si>
    <t xml:space="preserve">Player 13 &amp; Player 17</t>
  </si>
  <si>
    <t xml:space="preserve">Player 5 &amp; Player 9</t>
  </si>
  <si>
    <t xml:space="preserve">Player 11 &amp; Player 15</t>
  </si>
  <si>
    <t xml:space="preserve">Player 2 &amp; Player 6</t>
  </si>
  <si>
    <t xml:space="preserve">Player 1 &amp; Player 12</t>
  </si>
  <si>
    <t xml:space="preserve">Player 3 &amp; Player 4</t>
  </si>
  <si>
    <t xml:space="preserve">Round 19</t>
  </si>
  <si>
    <t xml:space="preserve">Player 14 &amp; Player 7</t>
  </si>
  <si>
    <t xml:space="preserve">Player 17 &amp; Player 4</t>
  </si>
  <si>
    <t xml:space="preserve">Player 1 &amp; Player 16</t>
  </si>
  <si>
    <t xml:space="preserve">Player 13 &amp; Player 9</t>
  </si>
  <si>
    <t xml:space="preserve">Player 10 &amp; Player 6</t>
  </si>
  <si>
    <t xml:space="preserve">Player 2 &amp; Player 8</t>
  </si>
  <si>
    <t xml:space="preserve">Round 20</t>
  </si>
  <si>
    <t xml:space="preserve">Player 15 &amp; Player 3</t>
  </si>
  <si>
    <t xml:space="preserve">Player 4 &amp; Player 8</t>
  </si>
  <si>
    <t xml:space="preserve">Player 14 &amp; Player 5</t>
  </si>
  <si>
    <t xml:space="preserve">Player 16 &amp; Player 17</t>
  </si>
  <si>
    <t xml:space="preserve">Player 10 &amp; Player 12</t>
  </si>
  <si>
    <t xml:space="preserve">Player 11 &amp; Player 7</t>
  </si>
  <si>
    <t xml:space="preserve">Round 21</t>
  </si>
  <si>
    <t xml:space="preserve">Player 13 &amp; Player 15</t>
  </si>
  <si>
    <t xml:space="preserve">Player 14 &amp; Player 16</t>
  </si>
  <si>
    <t xml:space="preserve">Player 11 &amp; Player 6</t>
  </si>
  <si>
    <t xml:space="preserve">Player 3 &amp; Player 8</t>
  </si>
  <si>
    <t xml:space="preserve">Player 1 &amp; Player 7</t>
  </si>
  <si>
    <t xml:space="preserve">Player 12 &amp; Player 2</t>
  </si>
  <si>
    <t xml:space="preserve">Round 22</t>
  </si>
  <si>
    <t xml:space="preserve">Player 14 &amp; Player 6</t>
  </si>
  <si>
    <t xml:space="preserve">Player 16 &amp; Player 3</t>
  </si>
  <si>
    <t xml:space="preserve">Player 10 &amp; Player 13</t>
  </si>
  <si>
    <t xml:space="preserve">Player 15 &amp; Player 17</t>
  </si>
  <si>
    <t xml:space="preserve">Player 1 &amp; Player 9</t>
  </si>
  <si>
    <t xml:space="preserve">Player 5 &amp; Player 8</t>
  </si>
  <si>
    <t xml:space="preserve">Round 23</t>
  </si>
  <si>
    <t xml:space="preserve">Player 11 &amp; Player 2</t>
  </si>
  <si>
    <t xml:space="preserve">Player 12 &amp; Player 5</t>
  </si>
  <si>
    <t xml:space="preserve">Player 10 &amp; Player 4</t>
  </si>
  <si>
    <t xml:space="preserve">Player 7 &amp; Player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</si>
</sst>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SUMIF($F$7:$F$97,"*"&amp;B7&amp;"*",$G$7:$G$97)+SUMIF($I$7:$I$97,"*"&amp;B7&amp;"*",$H$7:$H$97)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SUMIF($F$7:$F$97,"*"&amp;B8&amp;"*",$G$7:$G$97)+SUMIF($I$7:$I$97,"*"&amp;B8&amp;"*",$H$7:$H$97)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SUMIF($F$7:$F$97,"*"&amp;B9&amp;"*",$G$7:$G$97)+SUMIF($I$7:$I$97,"*"&amp;B9&amp;"*",$H$7:$H$97)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SUMIF($F$7:$F$97,"*"&amp;B10&amp;"*",$G$7:$G$97)+SUMIF($I$7:$I$97,"*"&amp;B10&amp;"*",$H$7:$H$97)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SUMIF($F$7:$F$97,"*"&amp;B11&amp;"*",$G$7:$G$97)+SUMIF($I$7:$I$97,"*"&amp;B11&amp;"*",$H$7:$H$97)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27</v>
      </c>
      <c r="C12" s="5">
        <f>SUMIF($F$7:$F$97,"*"&amp;B12&amp;"*",$G$7:$G$97)+SUMIF($I$7:$I$97,"*"&amp;B12&amp;"*",$H$7:$H$97)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RANK(C13,$C$7:$C$23,0)</f>
        <v/>
      </c>
      <c r="B13" s="5" t="s">
        <v>30</v>
      </c>
      <c r="C13" s="5">
        <f>SUMIF($F$7:$F$97,"*"&amp;B13&amp;"*",$G$7:$G$97)+SUMIF($I$7:$I$97,"*"&amp;B13&amp;"*",$H$7:$H$97)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RANK(C14,$C$7:$C$23,0)</f>
        <v/>
      </c>
      <c r="B14" s="5" t="s">
        <v>33</v>
      </c>
      <c r="C14" s="5">
        <f>SUMIF($F$7:$F$97,"*"&amp;B14&amp;"*",$G$7:$G$97)+SUMIF($I$7:$I$97,"*"&amp;B14&amp;"*",$H$7:$H$97)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RANK(C15,$C$7:$C$23,0)</f>
        <v/>
      </c>
      <c r="B15" s="5" t="s">
        <v>36</v>
      </c>
      <c r="C15" s="5">
        <f>SUMIF($F$7:$F$97,"*"&amp;B15&amp;"*",$G$7:$G$97)+SUMIF($I$7:$I$97,"*"&amp;B15&amp;"*",$H$7:$H$97)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38</v>
      </c>
      <c r="C16" s="5">
        <f>SUMIF($F$7:$F$97,"*"&amp;B16&amp;"*",$G$7:$G$97)+SUMIF($I$7:$I$97,"*"&amp;B16&amp;"*",$H$7:$H$97)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RANK(C17,$C$7:$C$23,0)</f>
        <v/>
      </c>
      <c r="B17" s="5" t="s">
        <v>41</v>
      </c>
      <c r="C17" s="5">
        <f>SUMIF($F$7:$F$97,"*"&amp;B17&amp;"*",$G$7:$G$97)+SUMIF($I$7:$I$97,"*"&amp;B17&amp;"*",$H$7:$H$97)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RANK(C18,$C$7:$C$23,0)</f>
        <v/>
      </c>
      <c r="B18" s="5" t="s">
        <v>44</v>
      </c>
      <c r="C18" s="5">
        <f>SUMIF($F$7:$F$97,"*"&amp;B18&amp;"*",$G$7:$G$97)+SUMIF($I$7:$I$97,"*"&amp;B18&amp;"*",$H$7:$H$97)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RANK(C19,$C$7:$C$23,0)</f>
        <v/>
      </c>
      <c r="B19" s="5" t="s">
        <v>47</v>
      </c>
      <c r="C19" s="5">
        <f>SUMIF($F$7:$F$97,"*"&amp;B19&amp;"*",$G$7:$G$97)+SUMIF($I$7:$I$97,"*"&amp;B19&amp;"*",$H$7:$H$97)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49</v>
      </c>
      <c r="C20" s="5">
        <f>SUMIF($F$7:$F$97,"*"&amp;B20&amp;"*",$G$7:$G$97)+SUMIF($I$7:$I$97,"*"&amp;B20&amp;"*",$H$7:$H$97)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RANK(C21,$C$7:$C$23,0)</f>
        <v/>
      </c>
      <c r="B21" s="5" t="s">
        <v>52</v>
      </c>
      <c r="C21" s="5">
        <f>SUMIF($F$7:$F$97,"*"&amp;B21&amp;"*",$G$7:$G$97)+SUMIF($I$7:$I$97,"*"&amp;B21&amp;"*",$H$7:$H$97)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RANK(C22,$C$7:$C$23,0)</f>
        <v/>
      </c>
      <c r="B22" s="5" t="s">
        <v>55</v>
      </c>
      <c r="C22" s="5">
        <f>SUMIF($F$7:$F$97,"*"&amp;B22&amp;"*",$G$7:$G$97)+SUMIF($I$7:$I$97,"*"&amp;B22&amp;"*",$H$7:$H$97)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RANK(C23,$C$7:$C$23,0)</f>
        <v/>
      </c>
      <c r="B23" s="5" t="s">
        <v>58</v>
      </c>
      <c r="C23" s="5">
        <f>SUMIF($F$7:$F$97,"*"&amp;B23&amp;"*",$G$7:$G$97)+SUMIF($I$7:$I$97,"*"&amp;B23&amp;"*",$H$7:$H$97)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60</v>
      </c>
      <c r="G24" s="5">
        <v>0</v>
      </c>
      <c r="H24" s="5">
        <v>0</v>
      </c>
      <c r="I24" s="5" t="s">
        <v>61</v>
      </c>
    </row>
    <row r="25">
      <c r="A25" s="4" t="s">
        <v>5</v>
      </c>
      <c r="E25" s="5" t="s">
        <v>18</v>
      </c>
      <c r="F25" s="5" t="s">
        <v>62</v>
      </c>
      <c r="G25" s="5">
        <v>0</v>
      </c>
      <c r="H25" s="5">
        <v>0</v>
      </c>
      <c r="I25" s="5" t="s">
        <v>63</v>
      </c>
    </row>
    <row r="26">
      <c r="A26" s="5">
        <v>1</v>
      </c>
      <c r="B26" s="5" t="s">
        <v>14</v>
      </c>
      <c r="E26" s="5" t="s">
        <v>22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v>2</v>
      </c>
      <c r="B27" s="5" t="s">
        <v>18</v>
      </c>
      <c r="E27" s="6" t="s">
        <v>66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67</v>
      </c>
      <c r="G28" s="5">
        <v>0</v>
      </c>
      <c r="H28" s="5">
        <v>0</v>
      </c>
      <c r="I28" s="5" t="s">
        <v>68</v>
      </c>
    </row>
    <row r="29">
      <c r="E29" s="5" t="s">
        <v>18</v>
      </c>
      <c r="F29" s="5" t="s">
        <v>69</v>
      </c>
      <c r="G29" s="5">
        <v>0</v>
      </c>
      <c r="H29" s="5">
        <v>0</v>
      </c>
      <c r="I29" s="5" t="s">
        <v>70</v>
      </c>
    </row>
    <row r="30">
      <c r="E30" s="5" t="s">
        <v>22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5" t="s">
        <v>22</v>
      </c>
      <c r="F34" s="5" t="s">
        <v>78</v>
      </c>
      <c r="G34" s="5">
        <v>0</v>
      </c>
      <c r="H34" s="5">
        <v>0</v>
      </c>
      <c r="I34" s="5" t="s">
        <v>79</v>
      </c>
    </row>
    <row r="35">
      <c r="E35" s="6" t="s">
        <v>80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5" t="s">
        <v>18</v>
      </c>
      <c r="F37" s="5" t="s">
        <v>83</v>
      </c>
      <c r="G37" s="5">
        <v>0</v>
      </c>
      <c r="H37" s="5">
        <v>0</v>
      </c>
      <c r="I37" s="5" t="s">
        <v>84</v>
      </c>
    </row>
    <row r="38">
      <c r="E38" s="5" t="s">
        <v>22</v>
      </c>
      <c r="F38" s="5" t="s">
        <v>85</v>
      </c>
      <c r="G38" s="5">
        <v>0</v>
      </c>
      <c r="H38" s="5">
        <v>0</v>
      </c>
      <c r="I38" s="5" t="s">
        <v>86</v>
      </c>
    </row>
    <row r="39">
      <c r="E39" s="6" t="s">
        <v>87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88</v>
      </c>
      <c r="G40" s="5">
        <v>0</v>
      </c>
      <c r="H40" s="5">
        <v>0</v>
      </c>
      <c r="I40" s="5" t="s">
        <v>89</v>
      </c>
    </row>
    <row r="41">
      <c r="E41" s="5" t="s">
        <v>18</v>
      </c>
      <c r="F41" s="5" t="s">
        <v>90</v>
      </c>
      <c r="G41" s="5">
        <v>0</v>
      </c>
      <c r="H41" s="5">
        <v>0</v>
      </c>
      <c r="I41" s="5" t="s">
        <v>91</v>
      </c>
    </row>
    <row r="42">
      <c r="E42" s="5" t="s">
        <v>22</v>
      </c>
      <c r="F42" s="5" t="s">
        <v>92</v>
      </c>
      <c r="G42" s="5">
        <v>0</v>
      </c>
      <c r="H42" s="5">
        <v>0</v>
      </c>
      <c r="I42" s="5" t="s">
        <v>93</v>
      </c>
    </row>
    <row r="43">
      <c r="E43" s="6" t="s">
        <v>94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95</v>
      </c>
      <c r="G44" s="5">
        <v>0</v>
      </c>
      <c r="H44" s="5">
        <v>0</v>
      </c>
      <c r="I44" s="5" t="s">
        <v>96</v>
      </c>
    </row>
    <row r="45">
      <c r="E45" s="5" t="s">
        <v>18</v>
      </c>
      <c r="F45" s="5" t="s">
        <v>97</v>
      </c>
      <c r="G45" s="5">
        <v>0</v>
      </c>
      <c r="H45" s="5">
        <v>0</v>
      </c>
      <c r="I45" s="5" t="s">
        <v>98</v>
      </c>
    </row>
    <row r="46">
      <c r="E46" s="5" t="s">
        <v>22</v>
      </c>
      <c r="F46" s="5" t="s">
        <v>99</v>
      </c>
      <c r="G46" s="5">
        <v>0</v>
      </c>
      <c r="H46" s="5">
        <v>0</v>
      </c>
      <c r="I46" s="5" t="s">
        <v>100</v>
      </c>
    </row>
    <row r="47">
      <c r="E47" s="6" t="s">
        <v>101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102</v>
      </c>
      <c r="G48" s="5">
        <v>0</v>
      </c>
      <c r="H48" s="5">
        <v>0</v>
      </c>
      <c r="I48" s="5" t="s">
        <v>103</v>
      </c>
    </row>
    <row r="49">
      <c r="E49" s="5" t="s">
        <v>18</v>
      </c>
      <c r="F49" s="5" t="s">
        <v>104</v>
      </c>
      <c r="G49" s="5">
        <v>0</v>
      </c>
      <c r="H49" s="5">
        <v>0</v>
      </c>
      <c r="I49" s="5" t="s">
        <v>105</v>
      </c>
    </row>
    <row r="50">
      <c r="E50" s="5" t="s">
        <v>22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6" t="s">
        <v>108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109</v>
      </c>
      <c r="G52" s="5">
        <v>0</v>
      </c>
      <c r="H52" s="5">
        <v>0</v>
      </c>
      <c r="I52" s="5" t="s">
        <v>110</v>
      </c>
    </row>
    <row r="53">
      <c r="E53" s="5" t="s">
        <v>18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22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5" t="s">
        <v>22</v>
      </c>
      <c r="F58" s="5" t="s">
        <v>120</v>
      </c>
      <c r="G58" s="5">
        <v>0</v>
      </c>
      <c r="H58" s="5">
        <v>0</v>
      </c>
      <c r="I58" s="5" t="s">
        <v>121</v>
      </c>
    </row>
    <row r="59">
      <c r="E59" s="6" t="s">
        <v>122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5" t="s">
        <v>18</v>
      </c>
      <c r="F61" s="5" t="s">
        <v>125</v>
      </c>
      <c r="G61" s="5">
        <v>0</v>
      </c>
      <c r="H61" s="5">
        <v>0</v>
      </c>
      <c r="I61" s="5" t="s">
        <v>126</v>
      </c>
    </row>
    <row r="62">
      <c r="E62" s="5" t="s">
        <v>22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6" t="s">
        <v>129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130</v>
      </c>
      <c r="G64" s="5">
        <v>0</v>
      </c>
      <c r="H64" s="5">
        <v>0</v>
      </c>
      <c r="I64" s="5" t="s">
        <v>131</v>
      </c>
    </row>
    <row r="65">
      <c r="E65" s="5" t="s">
        <v>18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22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5" t="s">
        <v>22</v>
      </c>
      <c r="F70" s="5" t="s">
        <v>141</v>
      </c>
      <c r="G70" s="5">
        <v>0</v>
      </c>
      <c r="H70" s="5">
        <v>0</v>
      </c>
      <c r="I70" s="5" t="s">
        <v>142</v>
      </c>
    </row>
    <row r="71">
      <c r="E71" s="6" t="s">
        <v>143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5" t="s">
        <v>18</v>
      </c>
      <c r="F73" s="5" t="s">
        <v>146</v>
      </c>
      <c r="G73" s="5">
        <v>0</v>
      </c>
      <c r="H73" s="5">
        <v>0</v>
      </c>
      <c r="I73" s="5" t="s">
        <v>147</v>
      </c>
    </row>
    <row r="74">
      <c r="E74" s="5" t="s">
        <v>22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6" t="s">
        <v>150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151</v>
      </c>
      <c r="G76" s="5">
        <v>0</v>
      </c>
      <c r="H76" s="5">
        <v>0</v>
      </c>
      <c r="I76" s="5" t="s">
        <v>152</v>
      </c>
    </row>
    <row r="77">
      <c r="E77" s="5" t="s">
        <v>18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22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5" t="s">
        <v>22</v>
      </c>
      <c r="F82" s="5" t="s">
        <v>162</v>
      </c>
      <c r="G82" s="5">
        <v>0</v>
      </c>
      <c r="H82" s="5">
        <v>0</v>
      </c>
      <c r="I82" s="5" t="s">
        <v>163</v>
      </c>
    </row>
    <row r="83">
      <c r="E83" s="6" t="s">
        <v>164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5" t="s">
        <v>18</v>
      </c>
      <c r="F85" s="5" t="s">
        <v>167</v>
      </c>
      <c r="G85" s="5">
        <v>0</v>
      </c>
      <c r="H85" s="5">
        <v>0</v>
      </c>
      <c r="I85" s="5" t="s">
        <v>168</v>
      </c>
    </row>
    <row r="86">
      <c r="E86" s="5" t="s">
        <v>22</v>
      </c>
      <c r="F86" s="5" t="s">
        <v>169</v>
      </c>
      <c r="G86" s="5">
        <v>0</v>
      </c>
      <c r="H86" s="5">
        <v>0</v>
      </c>
      <c r="I86" s="5" t="s">
        <v>170</v>
      </c>
    </row>
    <row r="87">
      <c r="E87" s="6" t="s">
        <v>171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172</v>
      </c>
      <c r="G88" s="5">
        <v>0</v>
      </c>
      <c r="H88" s="5">
        <v>0</v>
      </c>
      <c r="I88" s="5" t="s">
        <v>173</v>
      </c>
    </row>
    <row r="89">
      <c r="E89" s="5" t="s">
        <v>18</v>
      </c>
      <c r="F89" s="5" t="s">
        <v>174</v>
      </c>
      <c r="G89" s="5">
        <v>0</v>
      </c>
      <c r="H89" s="5">
        <v>0</v>
      </c>
      <c r="I89" s="5" t="s">
        <v>175</v>
      </c>
    </row>
    <row r="90">
      <c r="E90" s="5" t="s">
        <v>22</v>
      </c>
      <c r="F90" s="5" t="s">
        <v>176</v>
      </c>
      <c r="G90" s="5">
        <v>0</v>
      </c>
      <c r="H90" s="5">
        <v>0</v>
      </c>
      <c r="I90" s="5" t="s">
        <v>177</v>
      </c>
    </row>
    <row r="91">
      <c r="E91" s="6" t="s">
        <v>178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179</v>
      </c>
      <c r="G92" s="5">
        <v>0</v>
      </c>
      <c r="H92" s="5">
        <v>0</v>
      </c>
      <c r="I92" s="5" t="s">
        <v>180</v>
      </c>
    </row>
    <row r="93">
      <c r="E93" s="5" t="s">
        <v>18</v>
      </c>
      <c r="F93" s="5" t="s">
        <v>181</v>
      </c>
      <c r="G93" s="5">
        <v>0</v>
      </c>
      <c r="H93" s="5">
        <v>0</v>
      </c>
      <c r="I93" s="5" t="s">
        <v>182</v>
      </c>
    </row>
    <row r="94">
      <c r="E94" s="5" t="s">
        <v>22</v>
      </c>
      <c r="F94" s="5" t="s">
        <v>183</v>
      </c>
      <c r="G94" s="5">
        <v>0</v>
      </c>
      <c r="H94" s="5">
        <v>0</v>
      </c>
      <c r="I94" s="5" t="s">
        <v>184</v>
      </c>
    </row>
    <row r="95">
      <c r="E95" s="6" t="s">
        <v>185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186</v>
      </c>
      <c r="G96" s="5">
        <v>0</v>
      </c>
      <c r="H96" s="5">
        <v>0</v>
      </c>
      <c r="I96" s="5" t="s">
        <v>187</v>
      </c>
    </row>
    <row r="97">
      <c r="E97" s="5" t="s">
        <v>18</v>
      </c>
      <c r="F97" s="5" t="s">
        <v>188</v>
      </c>
      <c r="G97" s="5">
        <v>0</v>
      </c>
      <c r="H97" s="5">
        <v>0</v>
      </c>
      <c r="I97" s="5" t="s">
        <v>189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