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<sst xmlns="http://schemas.openxmlformats.org/spreadsheetml/2006/main" count="873" uniqueCount="348">
  <si>
    <t xml:space="preserve">Americano Padel Manager</t>
  </si>
  <si>
    <t xml:space="preserve">100% automatiseeritud lahenduse jaoks proovige rakendust tasuta</t>
  </si>
  <si>
    <t xml:space="preserve">Edetabel</t>
  </si>
  <si>
    <t xml:space="preserve">Mängijad</t>
  </si>
  <si>
    <t xml:space="preserve">Punktid</t>
  </si>
  <si>
    <t xml:space="preserve">Väljakud</t>
  </si>
  <si>
    <t xml:space="preserve">Võistkond A</t>
  </si>
  <si>
    <t xml:space="preserve">Skoor A</t>
  </si>
  <si>
    <t xml:space="preserve">Skoor B</t>
  </si>
  <si>
    <t xml:space="preserve">Võistkond B</t>
  </si>
  <si>
    <t xml:space="preserve">Mängija 1</t>
  </si>
  <si>
    <t xml:space="preserve">Voor 1</t>
  </si>
  <si>
    <t xml:space="preserve"/>
  </si>
  <si>
    <t xml:space="preserve">Mängija 2</t>
  </si>
  <si>
    <t xml:space="preserve">Väljak 1</t>
  </si>
  <si>
    <t xml:space="preserve">Mängija 19 &amp; Mängija 20</t>
  </si>
  <si>
    <t xml:space="preserve">Mängija 8 &amp; Mängija 9</t>
  </si>
  <si>
    <t xml:space="preserve">Mängija 3</t>
  </si>
  <si>
    <t xml:space="preserve">Voor 2</t>
  </si>
  <si>
    <t xml:space="preserve">Mängija 4</t>
  </si>
  <si>
    <t xml:space="preserve">Mängija 1 &amp; Mängija 2</t>
  </si>
  <si>
    <t xml:space="preserve">Mängija 19 &amp; Mängija 6</t>
  </si>
  <si>
    <t xml:space="preserve">Mängija 5</t>
  </si>
  <si>
    <t xml:space="preserve">Voor 3</t>
  </si>
  <si>
    <t xml:space="preserve">Mängija 6</t>
  </si>
  <si>
    <t xml:space="preserve">Mängija 1 &amp; Mängija 7</t>
  </si>
  <si>
    <t xml:space="preserve">Mängija 11 &amp; Mängija 2</t>
  </si>
  <si>
    <t xml:space="preserve">Mängija 7</t>
  </si>
  <si>
    <t xml:space="preserve">Voor 4</t>
  </si>
  <si>
    <t xml:space="preserve">Mängija 8</t>
  </si>
  <si>
    <t xml:space="preserve">Mängija 18 &amp; Mängija 2</t>
  </si>
  <si>
    <t xml:space="preserve">Mängija 7 &amp; Mängija 8</t>
  </si>
  <si>
    <t xml:space="preserve">Mängija 9</t>
  </si>
  <si>
    <t xml:space="preserve">Voor 5</t>
  </si>
  <si>
    <t xml:space="preserve">Mängija 10</t>
  </si>
  <si>
    <t xml:space="preserve">Mängija 1 &amp; Mängija 9</t>
  </si>
  <si>
    <t xml:space="preserve">Mängija 11 &amp; Mängija 18</t>
  </si>
  <si>
    <t xml:space="preserve">Mängija 11</t>
  </si>
  <si>
    <t xml:space="preserve">Voor 6</t>
  </si>
  <si>
    <t xml:space="preserve">Mängija 12</t>
  </si>
  <si>
    <t xml:space="preserve">Mängija 11 &amp; Mängija 21</t>
  </si>
  <si>
    <t xml:space="preserve">Mängija 18 &amp; Mängija 9</t>
  </si>
  <si>
    <t xml:space="preserve">Mängija 13</t>
  </si>
  <si>
    <t xml:space="preserve">Voor 7</t>
  </si>
  <si>
    <t xml:space="preserve">Mängija 14</t>
  </si>
  <si>
    <t xml:space="preserve">Mängija 2 &amp; Mängija 6</t>
  </si>
  <si>
    <t xml:space="preserve">Mängija 20 &amp; Mängija 9</t>
  </si>
  <si>
    <t xml:space="preserve">Mängija 15</t>
  </si>
  <si>
    <t xml:space="preserve">Voor 8</t>
  </si>
  <si>
    <t xml:space="preserve">Mängija 16</t>
  </si>
  <si>
    <t xml:space="preserve">Mängija 11 &amp; Mängija 7</t>
  </si>
  <si>
    <t xml:space="preserve">Mängija 3 &amp; Mängija 6</t>
  </si>
  <si>
    <t xml:space="preserve">Mängija 17</t>
  </si>
  <si>
    <t xml:space="preserve">Voor 9</t>
  </si>
  <si>
    <t xml:space="preserve">Mängija 18</t>
  </si>
  <si>
    <t xml:space="preserve">Mängija 1 &amp; Mängija 6</t>
  </si>
  <si>
    <t xml:space="preserve">Mängija 18 &amp; Mängija 3</t>
  </si>
  <si>
    <t xml:space="preserve">Mängija 19</t>
  </si>
  <si>
    <t xml:space="preserve">Voor 10</t>
  </si>
  <si>
    <t xml:space="preserve">Mängija 20</t>
  </si>
  <si>
    <t xml:space="preserve">Mängija 10 &amp; Mängija 15</t>
  </si>
  <si>
    <t xml:space="preserve">Mängija 19 &amp; Mängija 8</t>
  </si>
  <si>
    <t xml:space="preserve">Mängija 21</t>
  </si>
  <si>
    <t xml:space="preserve">Voor 11</t>
  </si>
  <si>
    <t xml:space="preserve">Mängija 10 &amp; Mängija 21</t>
  </si>
  <si>
    <t xml:space="preserve">Mängija 15 &amp; Mängija 4</t>
  </si>
  <si>
    <t xml:space="preserve">Voor 12</t>
  </si>
  <si>
    <t xml:space="preserve">Mängija 10 &amp; Mängija 4</t>
  </si>
  <si>
    <t xml:space="preserve">Mängija 15 &amp; Mängija 19</t>
  </si>
  <si>
    <t xml:space="preserve">Voor 13</t>
  </si>
  <si>
    <t xml:space="preserve">Mängija 14 &amp; Mängija 4</t>
  </si>
  <si>
    <t xml:space="preserve">Mängija 15 &amp; Mängija 17</t>
  </si>
  <si>
    <t xml:space="preserve">Voor 14</t>
  </si>
  <si>
    <t xml:space="preserve">Mängija 10 &amp; Mängija 5</t>
  </si>
  <si>
    <t xml:space="preserve">Mängija 20 &amp; Mängija 4</t>
  </si>
  <si>
    <t xml:space="preserve">Voor 15</t>
  </si>
  <si>
    <t xml:space="preserve">Mängija 12 &amp; Mängija 21</t>
  </si>
  <si>
    <t xml:space="preserve">Mängija 13 &amp; Mängija 5</t>
  </si>
  <si>
    <t xml:space="preserve">Voor 16</t>
  </si>
  <si>
    <t xml:space="preserve">Mängija 16 &amp; Mängija 17</t>
  </si>
  <si>
    <t xml:space="preserve">Mängija 3 &amp; Mängija 4</t>
  </si>
  <si>
    <t xml:space="preserve">Voor 17</t>
  </si>
  <si>
    <t xml:space="preserve">Mängija 12 &amp; Mängija 18</t>
  </si>
  <si>
    <t xml:space="preserve">Mängija 21 &amp; Mängija 5</t>
  </si>
  <si>
    <t xml:space="preserve">Voor 18</t>
  </si>
  <si>
    <t xml:space="preserve">Mängija 15 &amp; Mängija 8</t>
  </si>
  <si>
    <t xml:space="preserve">Mängija 19 &amp; Mängija 21</t>
  </si>
  <si>
    <t xml:space="preserve">Voor 19</t>
  </si>
  <si>
    <t xml:space="preserve">Mängija 11 &amp; Mängija 13</t>
  </si>
  <si>
    <t xml:space="preserve">Mängija 16 &amp; Mängija 20</t>
  </si>
  <si>
    <t xml:space="preserve">Voor 20</t>
  </si>
  <si>
    <t xml:space="preserve">Mängija 10 &amp; Mängija 13</t>
  </si>
  <si>
    <t xml:space="preserve">Mängija 3 &amp; Mängija 9</t>
  </si>
  <si>
    <t xml:space="preserve">Voor 21</t>
  </si>
  <si>
    <t xml:space="preserve">Mängija 13 &amp; Mängija 8</t>
  </si>
  <si>
    <t xml:space="preserve">Mängija 16 &amp; Mängija 5</t>
  </si>
  <si>
    <t xml:space="preserve">Voor 22</t>
  </si>
  <si>
    <t xml:space="preserve">Mängija 11 &amp; Mängija 19</t>
  </si>
  <si>
    <t xml:space="preserve">Mängija 14 &amp; Mängija 16</t>
  </si>
  <si>
    <t xml:space="preserve">Voor 23</t>
  </si>
  <si>
    <t xml:space="preserve">Mängija 14 &amp; Mängija 20</t>
  </si>
  <si>
    <t xml:space="preserve">Mängija 18 &amp; Mängija 4</t>
  </si>
  <si>
    <t xml:space="preserve">Voor 24</t>
  </si>
  <si>
    <t xml:space="preserve">Mängija 10 &amp; Mängija 8</t>
  </si>
  <si>
    <t xml:space="preserve">Mängija 12 &amp; Mängija 16</t>
  </si>
  <si>
    <t xml:space="preserve">Voor 25</t>
  </si>
  <si>
    <t xml:space="preserve">Mängija 16 &amp; Mängija 2</t>
  </si>
  <si>
    <t xml:space="preserve">Mängija 3 &amp; Mängija 7</t>
  </si>
  <si>
    <t xml:space="preserve">Voor 26</t>
  </si>
  <si>
    <t xml:space="preserve">Mängija 12 &amp; Mängija 3</t>
  </si>
  <si>
    <t xml:space="preserve">Mängija 20 &amp; Mängija 6</t>
  </si>
  <si>
    <t xml:space="preserve">Voor 27</t>
  </si>
  <si>
    <t xml:space="preserve">Mängija 13 &amp; Mängija 15</t>
  </si>
  <si>
    <t xml:space="preserve">Mängija 14 &amp; Mängija 17</t>
  </si>
  <si>
    <t xml:space="preserve">Voor 28</t>
  </si>
  <si>
    <t xml:space="preserve">Mängija 13 &amp; Mängija 3</t>
  </si>
  <si>
    <t xml:space="preserve">Mängija 17 &amp; Mängija 7</t>
  </si>
  <si>
    <t xml:space="preserve">Voor 29</t>
  </si>
  <si>
    <t xml:space="preserve">Mängija 10 &amp; Mängija 9</t>
  </si>
  <si>
    <t xml:space="preserve">Mängija 12 &amp; Mängija 17</t>
  </si>
  <si>
    <t xml:space="preserve">Voor 30</t>
  </si>
  <si>
    <t xml:space="preserve">Mängija 1 &amp; Mängija 10</t>
  </si>
  <si>
    <t xml:space="preserve">Mängija 2 &amp; Mängija 4</t>
  </si>
  <si>
    <t xml:space="preserve">Voor 31</t>
  </si>
  <si>
    <t xml:space="preserve">Mängija 12 &amp; Mängija 7</t>
  </si>
  <si>
    <t xml:space="preserve">Mängija 17 &amp; Mängija 20</t>
  </si>
  <si>
    <t xml:space="preserve">Voor 32</t>
  </si>
  <si>
    <t xml:space="preserve">Mängija 11 &amp; Mängija 9</t>
  </si>
  <si>
    <t xml:space="preserve">Mängija 13 &amp; Mängija 17</t>
  </si>
  <si>
    <t xml:space="preserve">Voor 33</t>
  </si>
  <si>
    <t xml:space="preserve">Mängija 15 &amp; Mängija 2</t>
  </si>
  <si>
    <t xml:space="preserve">Mängija 20 &amp; Mängija 3</t>
  </si>
  <si>
    <t xml:space="preserve">Voor 34</t>
  </si>
  <si>
    <t xml:space="preserve">Mängija 12 &amp; Mängija 14</t>
  </si>
  <si>
    <t xml:space="preserve">Mängija 20 &amp; Mängija 5</t>
  </si>
  <si>
    <t xml:space="preserve">Voor 35</t>
  </si>
  <si>
    <t xml:space="preserve">Mängija 14 &amp; Mängija 19</t>
  </si>
  <si>
    <t xml:space="preserve">Mängija 2 &amp; Mängija 5</t>
  </si>
  <si>
    <t xml:space="preserve">Voor 36</t>
  </si>
  <si>
    <t xml:space="preserve">Mängija 12 &amp; Mängija 6</t>
  </si>
  <si>
    <t xml:space="preserve">Mängija 21 &amp; Mängija 3</t>
  </si>
  <si>
    <t xml:space="preserve">Voor 37</t>
  </si>
  <si>
    <t xml:space="preserve">Mängija 1 &amp; Mängija 18</t>
  </si>
  <si>
    <t xml:space="preserve">Mängija 13 &amp; Mängija 21</t>
  </si>
  <si>
    <t xml:space="preserve">Voor 38</t>
  </si>
  <si>
    <t xml:space="preserve">Mängija 13 &amp; Mängija 14</t>
  </si>
  <si>
    <t xml:space="preserve">Mängija 5 &amp; Mängija 7</t>
  </si>
  <si>
    <t xml:space="preserve">Voor 39</t>
  </si>
  <si>
    <t xml:space="preserve">Mängija 14 &amp; Mängija 7</t>
  </si>
  <si>
    <t xml:space="preserve">Mängija 4 &amp; Mängija 8</t>
  </si>
  <si>
    <t xml:space="preserve">Voor 40</t>
  </si>
  <si>
    <t xml:space="preserve">Mängija 13 &amp; Mängija 7</t>
  </si>
  <si>
    <t xml:space="preserve">Mängija 20 &amp; Mängija 21</t>
  </si>
  <si>
    <t xml:space="preserve">Voor 41</t>
  </si>
  <si>
    <t xml:space="preserve">Mängija 10 &amp; Mängija 12</t>
  </si>
  <si>
    <t xml:space="preserve">Mängija 17 &amp; Mängija 8</t>
  </si>
  <si>
    <t xml:space="preserve">Voor 42</t>
  </si>
  <si>
    <t xml:space="preserve">Mängija 15 &amp; Mängija 18</t>
  </si>
  <si>
    <t xml:space="preserve">Mängija 4 &amp; Mängija 7</t>
  </si>
  <si>
    <t xml:space="preserve">Voor 43</t>
  </si>
  <si>
    <t xml:space="preserve">Mängija 1 &amp; Mängija 14</t>
  </si>
  <si>
    <t xml:space="preserve">Mängija 16 &amp; Mängija 21</t>
  </si>
  <si>
    <t xml:space="preserve">Voor 44</t>
  </si>
  <si>
    <t xml:space="preserve">Mängija 1 &amp; Mängija 16</t>
  </si>
  <si>
    <t xml:space="preserve">Mängija 14 &amp; Mängija 2</t>
  </si>
  <si>
    <t xml:space="preserve">Voor 45</t>
  </si>
  <si>
    <t xml:space="preserve">Mängija 12 &amp; Mängija 5</t>
  </si>
  <si>
    <t xml:space="preserve">Mängija 2 &amp; Mängija 8</t>
  </si>
  <si>
    <t xml:space="preserve">Voor 46</t>
  </si>
  <si>
    <t xml:space="preserve">Mängija 10 &amp; Mängija 18</t>
  </si>
  <si>
    <t xml:space="preserve">Mängija 11 &amp; Mängija 5</t>
  </si>
  <si>
    <t xml:space="preserve">Voor 47</t>
  </si>
  <si>
    <t xml:space="preserve">Mängija 14 &amp; Mängija 6</t>
  </si>
  <si>
    <t xml:space="preserve">Mängija 16 &amp; Mängija 8</t>
  </si>
  <si>
    <t xml:space="preserve">Voor 48</t>
  </si>
  <si>
    <t xml:space="preserve">Mängija 12 &amp; Mängija 15</t>
  </si>
  <si>
    <t xml:space="preserve">Mängija 18 &amp; Mängija 6</t>
  </si>
  <si>
    <t xml:space="preserve">Voor 49</t>
  </si>
  <si>
    <t xml:space="preserve">Mängija 10 &amp; Mängija 19</t>
  </si>
  <si>
    <t xml:space="preserve">Mängija 11 &amp; Mängija 16</t>
  </si>
  <si>
    <t xml:space="preserve">Voor 50</t>
  </si>
  <si>
    <t xml:space="preserve">Mängija 13 &amp; Mängija 9</t>
  </si>
  <si>
    <t xml:space="preserve">Mängija 4 &amp; Mängija 5</t>
  </si>
  <si>
    <t xml:space="preserve">Voor 51</t>
  </si>
  <si>
    <t xml:space="preserve">Mängija 17 &amp; Mängija 6</t>
  </si>
  <si>
    <t xml:space="preserve">Mängija 21 &amp; Mängija 7</t>
  </si>
  <si>
    <t xml:space="preserve">Voor 52</t>
  </si>
  <si>
    <t xml:space="preserve">Mängija 10 &amp; Mängija 11</t>
  </si>
  <si>
    <t xml:space="preserve">Mängija 13 &amp; Mängija 20</t>
  </si>
  <si>
    <t xml:space="preserve">Voor 53</t>
  </si>
  <si>
    <t xml:space="preserve">Mängija 1 &amp; Mängija 19</t>
  </si>
  <si>
    <t xml:space="preserve">Mängija 21 &amp; Mängija 9</t>
  </si>
  <si>
    <t xml:space="preserve">Voor 54</t>
  </si>
  <si>
    <t xml:space="preserve">Mängija 11 &amp; Mängija 15</t>
  </si>
  <si>
    <t xml:space="preserve">Mängija 2 &amp; Mängija 9</t>
  </si>
  <si>
    <t xml:space="preserve">Voor 55</t>
  </si>
  <si>
    <t xml:space="preserve">Mängija 1 &amp; Mängija 5</t>
  </si>
  <si>
    <t xml:space="preserve">Mängija 17 &amp; Mängija 19</t>
  </si>
  <si>
    <t xml:space="preserve">Voor 56</t>
  </si>
  <si>
    <t xml:space="preserve">Mängija 12 &amp; Mängija 4</t>
  </si>
  <si>
    <t xml:space="preserve">Mängija 2 &amp; Mängija 21</t>
  </si>
  <si>
    <t xml:space="preserve">Voor 57</t>
  </si>
  <si>
    <t xml:space="preserve">Mängija 11 &amp; Mängija 14</t>
  </si>
  <si>
    <t xml:space="preserve">Mängija 5 &amp; Mängija 6</t>
  </si>
  <si>
    <t xml:space="preserve">Voor 58</t>
  </si>
  <si>
    <t xml:space="preserve">Mängija 10 &amp; Mängija 6</t>
  </si>
  <si>
    <t xml:space="preserve">Mängija 18 &amp; Mängija 21</t>
  </si>
  <si>
    <t xml:space="preserve">Voor 59</t>
  </si>
  <si>
    <t xml:space="preserve">Mängija 1 &amp; Mängija 20</t>
  </si>
  <si>
    <t xml:space="preserve">Mängija 13 &amp; Mängija 16</t>
  </si>
  <si>
    <t xml:space="preserve">Voor 60</t>
  </si>
  <si>
    <t xml:space="preserve">Mängija 10 &amp; Mängija 2</t>
  </si>
  <si>
    <t xml:space="preserve">Mängija 3 &amp; Mängija 8</t>
  </si>
  <si>
    <t xml:space="preserve">Voor 61</t>
  </si>
  <si>
    <t xml:space="preserve">Mängija 13 &amp; Mängija 18</t>
  </si>
  <si>
    <t xml:space="preserve">Mängija 17 &amp; Mängija 4</t>
  </si>
  <si>
    <t xml:space="preserve">Voor 62</t>
  </si>
  <si>
    <t xml:space="preserve">Mängija 14 &amp; Mängija 3</t>
  </si>
  <si>
    <t xml:space="preserve">Mängija 17 &amp; Mängija 5</t>
  </si>
  <si>
    <t xml:space="preserve">Voor 63</t>
  </si>
  <si>
    <t xml:space="preserve">Mängija 11 &amp; Mängija 12</t>
  </si>
  <si>
    <t xml:space="preserve">Mängija 19 &amp; Mängija 7</t>
  </si>
  <si>
    <t xml:space="preserve">Voor 64</t>
  </si>
  <si>
    <t xml:space="preserve">Mängija 15 &amp; Mängija 16</t>
  </si>
  <si>
    <t xml:space="preserve">Mängija 19 &amp; Mängija 4</t>
  </si>
  <si>
    <t xml:space="preserve">Voor 65</t>
  </si>
  <si>
    <t xml:space="preserve">Mängija 12 &amp; Mängija 20</t>
  </si>
  <si>
    <t xml:space="preserve">Mängija 6 &amp; Mängija 9</t>
  </si>
  <si>
    <t xml:space="preserve">Voor 66</t>
  </si>
  <si>
    <t xml:space="preserve">Mängija 11 &amp; Mängija 6</t>
  </si>
  <si>
    <t xml:space="preserve">Mängija 15 &amp; Mängija 7</t>
  </si>
  <si>
    <t xml:space="preserve">Voor 67</t>
  </si>
  <si>
    <t xml:space="preserve">Mängija 10 &amp; Mängija 14</t>
  </si>
  <si>
    <t xml:space="preserve">Mängija 16 &amp; Mängija 3</t>
  </si>
  <si>
    <t xml:space="preserve">Voor 68</t>
  </si>
  <si>
    <t xml:space="preserve">Mängija 1 &amp; Mängija 15</t>
  </si>
  <si>
    <t xml:space="preserve">Mängija 4 &amp; Mängija 9</t>
  </si>
  <si>
    <t xml:space="preserve">Voor 69</t>
  </si>
  <si>
    <t xml:space="preserve">Mängija 18 &amp; Mängija 20</t>
  </si>
  <si>
    <t xml:space="preserve">Mängija 19 &amp; Mängija 9</t>
  </si>
  <si>
    <t xml:space="preserve">Voor 70</t>
  </si>
  <si>
    <t xml:space="preserve">Mängija 1 &amp; Mängija 11</t>
  </si>
  <si>
    <t xml:space="preserve">Mängija 17 &amp; Mängija 2</t>
  </si>
  <si>
    <t xml:space="preserve">Voor 71</t>
  </si>
  <si>
    <t xml:space="preserve">Mängija 20 &amp; Mängija 8</t>
  </si>
  <si>
    <t xml:space="preserve">Mängija 7 &amp; Mängija 9</t>
  </si>
  <si>
    <t xml:space="preserve">Voor 72</t>
  </si>
  <si>
    <t xml:space="preserve">Mängija 10 &amp; Mängija 7</t>
  </si>
  <si>
    <t xml:space="preserve">Mängija 15 &amp; Mängija 9</t>
  </si>
  <si>
    <t xml:space="preserve">Voor 73</t>
  </si>
  <si>
    <t xml:space="preserve">Mängija 1 &amp; Mängija 3</t>
  </si>
  <si>
    <t xml:space="preserve">Mängija 14 &amp; Mängija 21</t>
  </si>
  <si>
    <t xml:space="preserve">Voor 74</t>
  </si>
  <si>
    <t xml:space="preserve">Mängija 19 &amp; Mängija 2</t>
  </si>
  <si>
    <t xml:space="preserve">Mängija 5 &amp; Mängija 8</t>
  </si>
  <si>
    <t xml:space="preserve">Voor 75</t>
  </si>
  <si>
    <t xml:space="preserve">Mängija 10 &amp; Mängija 3</t>
  </si>
  <si>
    <t xml:space="preserve">Mängija 17 &amp; Mängija 18</t>
  </si>
  <si>
    <t xml:space="preserve">Voor 76</t>
  </si>
  <si>
    <t xml:space="preserve">Mängija 19 &amp; Mängija 5</t>
  </si>
  <si>
    <t xml:space="preserve">Mängija 6 &amp; Mängija 7</t>
  </si>
  <si>
    <t xml:space="preserve">Voor 77</t>
  </si>
  <si>
    <t xml:space="preserve">Mängija 14 &amp; Mängija 9</t>
  </si>
  <si>
    <t xml:space="preserve">Mängija 15 &amp; Mängija 21</t>
  </si>
  <si>
    <t xml:space="preserve">Voor 78</t>
  </si>
  <si>
    <t xml:space="preserve">Mängija 11 &amp; Mängija 20</t>
  </si>
  <si>
    <t xml:space="preserve">Mängija 16 &amp; Mängija 4</t>
  </si>
  <si>
    <t xml:space="preserve">Voor 79</t>
  </si>
  <si>
    <t xml:space="preserve">Mängija 1 &amp; Mängija 17</t>
  </si>
  <si>
    <t xml:space="preserve">Mängija 21 &amp; Mängija 8</t>
  </si>
  <si>
    <t xml:space="preserve">Voor 80</t>
  </si>
  <si>
    <t xml:space="preserve">Mängija 1 &amp; Mängija 4</t>
  </si>
  <si>
    <t xml:space="preserve">Mängija 18 &amp; Mängija 7</t>
  </si>
  <si>
    <t xml:space="preserve">Voor 81</t>
  </si>
  <si>
    <t xml:space="preserve">Mängija 12 &amp; Mängija 19</t>
  </si>
  <si>
    <t xml:space="preserve">Mängija 2 &amp; Mängija 7</t>
  </si>
  <si>
    <t xml:space="preserve">Voor 82</t>
  </si>
  <si>
    <t xml:space="preserve">Mängija 11 &amp; Mängija 17</t>
  </si>
  <si>
    <t xml:space="preserve">Mängija 3 &amp; Mängija 5</t>
  </si>
  <si>
    <t xml:space="preserve">Voor 83</t>
  </si>
  <si>
    <t xml:space="preserve">Mängija 15 &amp; Mängija 3</t>
  </si>
  <si>
    <t xml:space="preserve">Mängija 21 &amp; Mängija 4</t>
  </si>
  <si>
    <t xml:space="preserve">Voor 84</t>
  </si>
  <si>
    <t xml:space="preserve">Mängija 1 &amp; Mängija 8</t>
  </si>
  <si>
    <t xml:space="preserve">Mängija 12 &amp; Mängija 13</t>
  </si>
  <si>
    <t xml:space="preserve">Voor 85</t>
  </si>
  <si>
    <t xml:space="preserve">Mängija 11 &amp; Mängija 4</t>
  </si>
  <si>
    <t xml:space="preserve">Mängija 15 &amp; Mängija 5</t>
  </si>
  <si>
    <t xml:space="preserve">Voor 86</t>
  </si>
  <si>
    <t xml:space="preserve">Mängija 18 &amp; Mängija 19</t>
  </si>
  <si>
    <t xml:space="preserve">Mängija 2 &amp; Mängija 20</t>
  </si>
  <si>
    <t xml:space="preserve">Voor 87</t>
  </si>
  <si>
    <t xml:space="preserve">Mängija 16 &amp; Mängija 9</t>
  </si>
  <si>
    <t xml:space="preserve">Mängija 21 &amp; Mängija 6</t>
  </si>
  <si>
    <t xml:space="preserve">Voor 88</t>
  </si>
  <si>
    <t xml:space="preserve">Mängija 12 &amp; Mängija 9</t>
  </si>
  <si>
    <t xml:space="preserve">Mängija 16 &amp; Mängija 19</t>
  </si>
  <si>
    <t xml:space="preserve">Voor 89</t>
  </si>
  <si>
    <t xml:space="preserve">Mängija 1 &amp; Mängija 12</t>
  </si>
  <si>
    <t xml:space="preserve">Mängija 13 &amp; Mängija 19</t>
  </si>
  <si>
    <t xml:space="preserve">Voor 90</t>
  </si>
  <si>
    <t xml:space="preserve">Mängija 1 &amp; Mängija 13</t>
  </si>
  <si>
    <t xml:space="preserve">Mängija 18 &amp; Mängija 8</t>
  </si>
  <si>
    <t xml:space="preserve">Voor 91</t>
  </si>
  <si>
    <t xml:space="preserve">Mängija 17 &amp; Mängija 3</t>
  </si>
  <si>
    <t xml:space="preserve">Mängija 6 &amp; Mängija 8</t>
  </si>
  <si>
    <t xml:space="preserve">Voor 92</t>
  </si>
  <si>
    <t xml:space="preserve">Mängija 12 &amp; Mängija 2</t>
  </si>
  <si>
    <t xml:space="preserve">Mängija 15 &amp; Mängija 6</t>
  </si>
  <si>
    <t xml:space="preserve">Voor 93</t>
  </si>
  <si>
    <t xml:space="preserve">Mängija 1 &amp; Mängija 21</t>
  </si>
  <si>
    <t xml:space="preserve">Mängija 14 &amp; Mängija 5</t>
  </si>
  <si>
    <t xml:space="preserve">Voor 94</t>
  </si>
  <si>
    <t xml:space="preserve">Mängija 13 &amp; Mängija 4</t>
  </si>
  <si>
    <t xml:space="preserve">Mängija 20 &amp; Mängija 7</t>
  </si>
  <si>
    <t xml:space="preserve">Voor 95</t>
  </si>
  <si>
    <t xml:space="preserve">Mängija 10 &amp; Mängija 17</t>
  </si>
  <si>
    <t xml:space="preserve">Mängija 18 &amp; Mängija 5</t>
  </si>
  <si>
    <t xml:space="preserve">Voor 96</t>
  </si>
  <si>
    <t xml:space="preserve">Mängija 10 &amp; Mängija 16</t>
  </si>
  <si>
    <t xml:space="preserve">Mängija 14 &amp; Mängija 18</t>
  </si>
  <si>
    <t xml:space="preserve">Voor 97</t>
  </si>
  <si>
    <t xml:space="preserve">Mängija 12 &amp; Mängija 8</t>
  </si>
  <si>
    <t xml:space="preserve">Mängija 17 &amp; Mängija 9</t>
  </si>
  <si>
    <t xml:space="preserve">Voor 98</t>
  </si>
  <si>
    <t xml:space="preserve">Mängija 19 &amp; Mängija 3</t>
  </si>
  <si>
    <t xml:space="preserve">Mängija 5 &amp; Mängija 9</t>
  </si>
  <si>
    <t xml:space="preserve">Voor 99</t>
  </si>
  <si>
    <t xml:space="preserve">Mängija 16 &amp; Mängija 18</t>
  </si>
  <si>
    <t xml:space="preserve">Mängija 2 &amp; Mängija 3</t>
  </si>
  <si>
    <t xml:space="preserve">Voor 100</t>
  </si>
  <si>
    <t xml:space="preserve">Mängija 11 &amp; Mängija 8</t>
  </si>
  <si>
    <t xml:space="preserve">Mängija 4 &amp; Mängija 6</t>
  </si>
  <si>
    <t xml:space="preserve">Voor 101</t>
  </si>
  <si>
    <t xml:space="preserve">Mängija 14 &amp; Mängija 15</t>
  </si>
  <si>
    <t xml:space="preserve">Mängija 16 &amp; Mängija 7</t>
  </si>
  <si>
    <t xml:space="preserve">Voor 102</t>
  </si>
  <si>
    <t xml:space="preserve">Mängija 10 &amp; Mängija 20</t>
  </si>
  <si>
    <t xml:space="preserve">Mängija 13 &amp; Mängija 6</t>
  </si>
  <si>
    <t xml:space="preserve">Voor 103</t>
  </si>
  <si>
    <t xml:space="preserve">Mängija 14 &amp; Mängija 8</t>
  </si>
  <si>
    <t xml:space="preserve">Mängija 15 &amp; Mängija 20</t>
  </si>
  <si>
    <t xml:space="preserve">Voor 104</t>
  </si>
  <si>
    <t xml:space="preserve">Mängija 16 &amp; Mängija 6</t>
  </si>
  <si>
    <t xml:space="preserve">Mängija 17 &amp; Mängija 21</t>
  </si>
  <si>
    <t xml:space="preserve">Voor 105</t>
  </si>
  <si>
    <t xml:space="preserve">Mängija 11 &amp; Mängija 3</t>
  </si>
  <si>
    <t xml:space="preserve">Mängija 13 &amp; Mängija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</si>
</sst>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SUMIF($F$7:$F$216,"*"&amp;B7&amp;"*",$G$7:$G$216)+SUMIF($I$7:$I$216,"*"&amp;B7&amp;"*",$H$7:$H$216)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SUMIF($F$7:$F$216,"*"&amp;B8&amp;"*",$G$7:$G$216)+SUMIF($I$7:$I$216,"*"&amp;B8&amp;"*",$H$7:$H$216)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SUMIF($F$7:$F$216,"*"&amp;B9&amp;"*",$G$7:$G$216)+SUMIF($I$7:$I$216,"*"&amp;B9&amp;"*",$H$7:$H$216)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RANK(C10,$C$7:$C$27,0)</f>
        <v/>
      </c>
      <c r="B10" s="5" t="s">
        <v>19</v>
      </c>
      <c r="C10" s="5">
        <f>SUMIF($F$7:$F$216,"*"&amp;B10&amp;"*",$G$7:$G$216)+SUMIF($I$7:$I$216,"*"&amp;B10&amp;"*",$H$7:$H$216)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RANK(C11,$C$7:$C$27,0)</f>
        <v/>
      </c>
      <c r="B11" s="5" t="s">
        <v>22</v>
      </c>
      <c r="C11" s="5">
        <f>SUMIF($F$7:$F$216,"*"&amp;B11&amp;"*",$G$7:$G$216)+SUMIF($I$7:$I$216,"*"&amp;B11&amp;"*",$H$7:$H$216)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RANK(C12,$C$7:$C$27,0)</f>
        <v/>
      </c>
      <c r="B12" s="5" t="s">
        <v>24</v>
      </c>
      <c r="C12" s="5">
        <f>SUMIF($F$7:$F$216,"*"&amp;B12&amp;"*",$G$7:$G$216)+SUMIF($I$7:$I$216,"*"&amp;B12&amp;"*",$H$7:$H$216)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RANK(C13,$C$7:$C$27,0)</f>
        <v/>
      </c>
      <c r="B13" s="5" t="s">
        <v>27</v>
      </c>
      <c r="C13" s="5">
        <f>SUMIF($F$7:$F$216,"*"&amp;B13&amp;"*",$G$7:$G$216)+SUMIF($I$7:$I$216,"*"&amp;B13&amp;"*",$H$7:$H$216)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29</v>
      </c>
      <c r="C14" s="5">
        <f>SUMIF($F$7:$F$216,"*"&amp;B14&amp;"*",$G$7:$G$216)+SUMIF($I$7:$I$216,"*"&amp;B14&amp;"*",$H$7:$H$216)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RANK(C15,$C$7:$C$27,0)</f>
        <v/>
      </c>
      <c r="B15" s="5" t="s">
        <v>32</v>
      </c>
      <c r="C15" s="5">
        <f>SUMIF($F$7:$F$216,"*"&amp;B15&amp;"*",$G$7:$G$216)+SUMIF($I$7:$I$216,"*"&amp;B15&amp;"*",$H$7:$H$216)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RANK(C16,$C$7:$C$27,0)</f>
        <v/>
      </c>
      <c r="B16" s="5" t="s">
        <v>34</v>
      </c>
      <c r="C16" s="5">
        <f>SUMIF($F$7:$F$216,"*"&amp;B16&amp;"*",$G$7:$G$216)+SUMIF($I$7:$I$216,"*"&amp;B16&amp;"*",$H$7:$H$216)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RANK(C17,$C$7:$C$27,0)</f>
        <v/>
      </c>
      <c r="B17" s="5" t="s">
        <v>37</v>
      </c>
      <c r="C17" s="5">
        <f>SUMIF($F$7:$F$216,"*"&amp;B17&amp;"*",$G$7:$G$216)+SUMIF($I$7:$I$216,"*"&amp;B17&amp;"*",$H$7:$H$216)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RANK(C18,$C$7:$C$27,0)</f>
        <v/>
      </c>
      <c r="B18" s="5" t="s">
        <v>39</v>
      </c>
      <c r="C18" s="5">
        <f>SUMIF($F$7:$F$216,"*"&amp;B18&amp;"*",$G$7:$G$216)+SUMIF($I$7:$I$216,"*"&amp;B18&amp;"*",$H$7:$H$216)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RANK(C19,$C$7:$C$27,0)</f>
        <v/>
      </c>
      <c r="B19" s="5" t="s">
        <v>42</v>
      </c>
      <c r="C19" s="5">
        <f>SUMIF($F$7:$F$216,"*"&amp;B19&amp;"*",$G$7:$G$216)+SUMIF($I$7:$I$216,"*"&amp;B19&amp;"*",$H$7:$H$216)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44</v>
      </c>
      <c r="C20" s="5">
        <f>SUMIF($F$7:$F$216,"*"&amp;B20&amp;"*",$G$7:$G$216)+SUMIF($I$7:$I$216,"*"&amp;B20&amp;"*",$H$7:$H$216)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RANK(C21,$C$7:$C$27,0)</f>
        <v/>
      </c>
      <c r="B21" s="5" t="s">
        <v>47</v>
      </c>
      <c r="C21" s="5">
        <f>SUMIF($F$7:$F$216,"*"&amp;B21&amp;"*",$G$7:$G$216)+SUMIF($I$7:$I$216,"*"&amp;B21&amp;"*",$H$7:$H$216)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RANK(C22,$C$7:$C$27,0)</f>
        <v/>
      </c>
      <c r="B22" s="5" t="s">
        <v>49</v>
      </c>
      <c r="C22" s="5">
        <f>SUMIF($F$7:$F$216,"*"&amp;B22&amp;"*",$G$7:$G$216)+SUMIF($I$7:$I$216,"*"&amp;B22&amp;"*",$H$7:$H$216)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RANK(C23,$C$7:$C$27,0)</f>
        <v/>
      </c>
      <c r="B23" s="5" t="s">
        <v>52</v>
      </c>
      <c r="C23" s="5">
        <f>SUMIF($F$7:$F$216,"*"&amp;B23&amp;"*",$G$7:$G$216)+SUMIF($I$7:$I$216,"*"&amp;B23&amp;"*",$H$7:$H$216)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RANK(C24,$C$7:$C$27,0)</f>
        <v/>
      </c>
      <c r="B24" s="5" t="s">
        <v>54</v>
      </c>
      <c r="C24" s="5">
        <f>SUMIF($F$7:$F$216,"*"&amp;B24&amp;"*",$G$7:$G$216)+SUMIF($I$7:$I$216,"*"&amp;B24&amp;"*",$H$7:$H$216)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RANK(C25,$C$7:$C$27,0)</f>
        <v/>
      </c>
      <c r="B25" s="5" t="s">
        <v>57</v>
      </c>
      <c r="C25" s="5">
        <f>SUMIF($F$7:$F$216,"*"&amp;B25&amp;"*",$G$7:$G$216)+SUMIF($I$7:$I$216,"*"&amp;B25&amp;"*",$H$7:$H$216)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59</v>
      </c>
      <c r="C26" s="5">
        <f>SUMIF($F$7:$F$216,"*"&amp;B26&amp;"*",$G$7:$G$216)+SUMIF($I$7:$I$216,"*"&amp;B26&amp;"*",$H$7:$H$216)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RANK(C27,$C$7:$C$27,0)</f>
        <v/>
      </c>
      <c r="B27" s="5" t="s">
        <v>62</v>
      </c>
      <c r="C27" s="5">
        <f>SUMIF($F$7:$F$216,"*"&amp;B27&amp;"*",$G$7:$G$216)+SUMIF($I$7:$I$216,"*"&amp;B27&amp;"*",$H$7:$H$216)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64</v>
      </c>
      <c r="G28" s="5">
        <v>0</v>
      </c>
      <c r="H28" s="5">
        <v>0</v>
      </c>
      <c r="I28" s="5" t="s">
        <v>65</v>
      </c>
    </row>
    <row r="29">
      <c r="A29" s="4" t="s">
        <v>5</v>
      </c>
      <c r="E29" s="6" t="s">
        <v>66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5">
        <v>1</v>
      </c>
      <c r="B30" s="5" t="s">
        <v>14</v>
      </c>
      <c r="E30" s="5" t="s">
        <v>14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6" t="s">
        <v>72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73</v>
      </c>
      <c r="G34" s="5">
        <v>0</v>
      </c>
      <c r="H34" s="5">
        <v>0</v>
      </c>
      <c r="I34" s="5" t="s">
        <v>74</v>
      </c>
    </row>
    <row r="35">
      <c r="E35" s="6" t="s">
        <v>75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6" t="s">
        <v>78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79</v>
      </c>
      <c r="G38" s="5">
        <v>0</v>
      </c>
      <c r="H38" s="5">
        <v>0</v>
      </c>
      <c r="I38" s="5" t="s">
        <v>80</v>
      </c>
    </row>
    <row r="39">
      <c r="E39" s="6" t="s">
        <v>81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82</v>
      </c>
      <c r="G40" s="5">
        <v>0</v>
      </c>
      <c r="H40" s="5">
        <v>0</v>
      </c>
      <c r="I40" s="5" t="s">
        <v>83</v>
      </c>
    </row>
    <row r="41">
      <c r="E41" s="6" t="s">
        <v>84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85</v>
      </c>
      <c r="G42" s="5">
        <v>0</v>
      </c>
      <c r="H42" s="5">
        <v>0</v>
      </c>
      <c r="I42" s="5" t="s">
        <v>86</v>
      </c>
    </row>
    <row r="43">
      <c r="E43" s="6" t="s">
        <v>87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88</v>
      </c>
      <c r="G44" s="5">
        <v>0</v>
      </c>
      <c r="H44" s="5">
        <v>0</v>
      </c>
      <c r="I44" s="5" t="s">
        <v>89</v>
      </c>
    </row>
    <row r="45">
      <c r="E45" s="6" t="s">
        <v>90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91</v>
      </c>
      <c r="G46" s="5">
        <v>0</v>
      </c>
      <c r="H46" s="5">
        <v>0</v>
      </c>
      <c r="I46" s="5" t="s">
        <v>92</v>
      </c>
    </row>
    <row r="47">
      <c r="E47" s="6" t="s">
        <v>93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94</v>
      </c>
      <c r="G48" s="5">
        <v>0</v>
      </c>
      <c r="H48" s="5">
        <v>0</v>
      </c>
      <c r="I48" s="5" t="s">
        <v>95</v>
      </c>
    </row>
    <row r="49">
      <c r="E49" s="6" t="s">
        <v>96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97</v>
      </c>
      <c r="G50" s="5">
        <v>0</v>
      </c>
      <c r="H50" s="5">
        <v>0</v>
      </c>
      <c r="I50" s="5" t="s">
        <v>98</v>
      </c>
    </row>
    <row r="51">
      <c r="E51" s="6" t="s">
        <v>99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100</v>
      </c>
      <c r="G52" s="5">
        <v>0</v>
      </c>
      <c r="H52" s="5">
        <v>0</v>
      </c>
      <c r="I52" s="5" t="s">
        <v>101</v>
      </c>
    </row>
    <row r="53">
      <c r="E53" s="6" t="s">
        <v>102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103</v>
      </c>
      <c r="G54" s="5">
        <v>0</v>
      </c>
      <c r="H54" s="5">
        <v>0</v>
      </c>
      <c r="I54" s="5" t="s">
        <v>104</v>
      </c>
    </row>
    <row r="55">
      <c r="E55" s="6" t="s">
        <v>105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106</v>
      </c>
      <c r="G56" s="5">
        <v>0</v>
      </c>
      <c r="H56" s="5">
        <v>0</v>
      </c>
      <c r="I56" s="5" t="s">
        <v>107</v>
      </c>
    </row>
    <row r="57">
      <c r="E57" s="6" t="s">
        <v>108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109</v>
      </c>
      <c r="G58" s="5">
        <v>0</v>
      </c>
      <c r="H58" s="5">
        <v>0</v>
      </c>
      <c r="I58" s="5" t="s">
        <v>110</v>
      </c>
    </row>
    <row r="59">
      <c r="E59" s="6" t="s">
        <v>111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112</v>
      </c>
      <c r="G60" s="5">
        <v>0</v>
      </c>
      <c r="H60" s="5">
        <v>0</v>
      </c>
      <c r="I60" s="5" t="s">
        <v>113</v>
      </c>
    </row>
    <row r="61">
      <c r="E61" s="6" t="s">
        <v>114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115</v>
      </c>
      <c r="G62" s="5">
        <v>0</v>
      </c>
      <c r="H62" s="5">
        <v>0</v>
      </c>
      <c r="I62" s="5" t="s">
        <v>116</v>
      </c>
    </row>
    <row r="63">
      <c r="E63" s="6" t="s">
        <v>117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118</v>
      </c>
      <c r="G64" s="5">
        <v>0</v>
      </c>
      <c r="H64" s="5">
        <v>0</v>
      </c>
      <c r="I64" s="5" t="s">
        <v>119</v>
      </c>
    </row>
    <row r="65">
      <c r="E65" s="6" t="s">
        <v>120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121</v>
      </c>
      <c r="G66" s="5">
        <v>0</v>
      </c>
      <c r="H66" s="5">
        <v>0</v>
      </c>
      <c r="I66" s="5" t="s">
        <v>122</v>
      </c>
    </row>
    <row r="67">
      <c r="E67" s="6" t="s">
        <v>123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124</v>
      </c>
      <c r="G68" s="5">
        <v>0</v>
      </c>
      <c r="H68" s="5">
        <v>0</v>
      </c>
      <c r="I68" s="5" t="s">
        <v>125</v>
      </c>
    </row>
    <row r="69">
      <c r="E69" s="6" t="s">
        <v>126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127</v>
      </c>
      <c r="G70" s="5">
        <v>0</v>
      </c>
      <c r="H70" s="5">
        <v>0</v>
      </c>
      <c r="I70" s="5" t="s">
        <v>128</v>
      </c>
    </row>
    <row r="71">
      <c r="E71" s="6" t="s">
        <v>129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130</v>
      </c>
      <c r="G72" s="5">
        <v>0</v>
      </c>
      <c r="H72" s="5">
        <v>0</v>
      </c>
      <c r="I72" s="5" t="s">
        <v>131</v>
      </c>
    </row>
    <row r="73">
      <c r="E73" s="6" t="s">
        <v>132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133</v>
      </c>
      <c r="G74" s="5">
        <v>0</v>
      </c>
      <c r="H74" s="5">
        <v>0</v>
      </c>
      <c r="I74" s="5" t="s">
        <v>134</v>
      </c>
    </row>
    <row r="75">
      <c r="E75" s="6" t="s">
        <v>135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136</v>
      </c>
      <c r="G76" s="5">
        <v>0</v>
      </c>
      <c r="H76" s="5">
        <v>0</v>
      </c>
      <c r="I76" s="5" t="s">
        <v>137</v>
      </c>
    </row>
    <row r="77">
      <c r="E77" s="6" t="s">
        <v>138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139</v>
      </c>
      <c r="G78" s="5">
        <v>0</v>
      </c>
      <c r="H78" s="5">
        <v>0</v>
      </c>
      <c r="I78" s="5" t="s">
        <v>140</v>
      </c>
    </row>
    <row r="79">
      <c r="E79" s="6" t="s">
        <v>141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142</v>
      </c>
      <c r="G80" s="5">
        <v>0</v>
      </c>
      <c r="H80" s="5">
        <v>0</v>
      </c>
      <c r="I80" s="5" t="s">
        <v>143</v>
      </c>
    </row>
    <row r="81">
      <c r="E81" s="6" t="s">
        <v>144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145</v>
      </c>
      <c r="G82" s="5">
        <v>0</v>
      </c>
      <c r="H82" s="5">
        <v>0</v>
      </c>
      <c r="I82" s="5" t="s">
        <v>146</v>
      </c>
    </row>
    <row r="83">
      <c r="E83" s="6" t="s">
        <v>147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148</v>
      </c>
      <c r="G84" s="5">
        <v>0</v>
      </c>
      <c r="H84" s="5">
        <v>0</v>
      </c>
      <c r="I84" s="5" t="s">
        <v>149</v>
      </c>
    </row>
    <row r="85">
      <c r="E85" s="6" t="s">
        <v>150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151</v>
      </c>
      <c r="G86" s="5">
        <v>0</v>
      </c>
      <c r="H86" s="5">
        <v>0</v>
      </c>
      <c r="I86" s="5" t="s">
        <v>152</v>
      </c>
    </row>
    <row r="87">
      <c r="E87" s="6" t="s">
        <v>153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154</v>
      </c>
      <c r="G88" s="5">
        <v>0</v>
      </c>
      <c r="H88" s="5">
        <v>0</v>
      </c>
      <c r="I88" s="5" t="s">
        <v>155</v>
      </c>
    </row>
    <row r="89">
      <c r="E89" s="6" t="s">
        <v>156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157</v>
      </c>
      <c r="G90" s="5">
        <v>0</v>
      </c>
      <c r="H90" s="5">
        <v>0</v>
      </c>
      <c r="I90" s="5" t="s">
        <v>158</v>
      </c>
    </row>
    <row r="91">
      <c r="E91" s="6" t="s">
        <v>159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160</v>
      </c>
      <c r="G92" s="5">
        <v>0</v>
      </c>
      <c r="H92" s="5">
        <v>0</v>
      </c>
      <c r="I92" s="5" t="s">
        <v>161</v>
      </c>
    </row>
    <row r="93">
      <c r="E93" s="6" t="s">
        <v>162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163</v>
      </c>
      <c r="G94" s="5">
        <v>0</v>
      </c>
      <c r="H94" s="5">
        <v>0</v>
      </c>
      <c r="I94" s="5" t="s">
        <v>164</v>
      </c>
    </row>
    <row r="95">
      <c r="E95" s="6" t="s">
        <v>165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166</v>
      </c>
      <c r="G96" s="5">
        <v>0</v>
      </c>
      <c r="H96" s="5">
        <v>0</v>
      </c>
      <c r="I96" s="5" t="s">
        <v>167</v>
      </c>
    </row>
    <row r="97">
      <c r="E97" s="6" t="s">
        <v>168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169</v>
      </c>
      <c r="G98" s="5">
        <v>0</v>
      </c>
      <c r="H98" s="5">
        <v>0</v>
      </c>
      <c r="I98" s="5" t="s">
        <v>170</v>
      </c>
    </row>
    <row r="99">
      <c r="E99" s="6" t="s">
        <v>171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172</v>
      </c>
      <c r="G100" s="5">
        <v>0</v>
      </c>
      <c r="H100" s="5">
        <v>0</v>
      </c>
      <c r="I100" s="5" t="s">
        <v>173</v>
      </c>
    </row>
    <row r="101">
      <c r="E101" s="6" t="s">
        <v>174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175</v>
      </c>
      <c r="G102" s="5">
        <v>0</v>
      </c>
      <c r="H102" s="5">
        <v>0</v>
      </c>
      <c r="I102" s="5" t="s">
        <v>176</v>
      </c>
    </row>
    <row r="103">
      <c r="E103" s="6" t="s">
        <v>177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178</v>
      </c>
      <c r="G104" s="5">
        <v>0</v>
      </c>
      <c r="H104" s="5">
        <v>0</v>
      </c>
      <c r="I104" s="5" t="s">
        <v>179</v>
      </c>
    </row>
    <row r="105">
      <c r="E105" s="6" t="s">
        <v>180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181</v>
      </c>
      <c r="G106" s="5">
        <v>0</v>
      </c>
      <c r="H106" s="5">
        <v>0</v>
      </c>
      <c r="I106" s="5" t="s">
        <v>182</v>
      </c>
    </row>
    <row r="107">
      <c r="E107" s="6" t="s">
        <v>183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184</v>
      </c>
      <c r="G108" s="5">
        <v>0</v>
      </c>
      <c r="H108" s="5">
        <v>0</v>
      </c>
      <c r="I108" s="5" t="s">
        <v>185</v>
      </c>
    </row>
    <row r="109">
      <c r="E109" s="6" t="s">
        <v>186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187</v>
      </c>
      <c r="G110" s="5">
        <v>0</v>
      </c>
      <c r="H110" s="5">
        <v>0</v>
      </c>
      <c r="I110" s="5" t="s">
        <v>188</v>
      </c>
    </row>
    <row r="111">
      <c r="E111" s="6" t="s">
        <v>189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190</v>
      </c>
      <c r="G112" s="5">
        <v>0</v>
      </c>
      <c r="H112" s="5">
        <v>0</v>
      </c>
      <c r="I112" s="5" t="s">
        <v>191</v>
      </c>
    </row>
    <row r="113">
      <c r="E113" s="6" t="s">
        <v>192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193</v>
      </c>
      <c r="G114" s="5">
        <v>0</v>
      </c>
      <c r="H114" s="5">
        <v>0</v>
      </c>
      <c r="I114" s="5" t="s">
        <v>194</v>
      </c>
    </row>
    <row r="115">
      <c r="E115" s="6" t="s">
        <v>195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196</v>
      </c>
      <c r="G116" s="5">
        <v>0</v>
      </c>
      <c r="H116" s="5">
        <v>0</v>
      </c>
      <c r="I116" s="5" t="s">
        <v>197</v>
      </c>
    </row>
    <row r="117">
      <c r="E117" s="6" t="s">
        <v>198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199</v>
      </c>
      <c r="G118" s="5">
        <v>0</v>
      </c>
      <c r="H118" s="5">
        <v>0</v>
      </c>
      <c r="I118" s="5" t="s">
        <v>200</v>
      </c>
    </row>
    <row r="119">
      <c r="E119" s="6" t="s">
        <v>201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202</v>
      </c>
      <c r="G120" s="5">
        <v>0</v>
      </c>
      <c r="H120" s="5">
        <v>0</v>
      </c>
      <c r="I120" s="5" t="s">
        <v>203</v>
      </c>
    </row>
    <row r="121">
      <c r="E121" s="6" t="s">
        <v>204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205</v>
      </c>
      <c r="G122" s="5">
        <v>0</v>
      </c>
      <c r="H122" s="5">
        <v>0</v>
      </c>
      <c r="I122" s="5" t="s">
        <v>206</v>
      </c>
    </row>
    <row r="123">
      <c r="E123" s="6" t="s">
        <v>207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208</v>
      </c>
      <c r="G124" s="5">
        <v>0</v>
      </c>
      <c r="H124" s="5">
        <v>0</v>
      </c>
      <c r="I124" s="5" t="s">
        <v>209</v>
      </c>
    </row>
    <row r="125">
      <c r="E125" s="6" t="s">
        <v>210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211</v>
      </c>
      <c r="G126" s="5">
        <v>0</v>
      </c>
      <c r="H126" s="5">
        <v>0</v>
      </c>
      <c r="I126" s="5" t="s">
        <v>212</v>
      </c>
    </row>
    <row r="127">
      <c r="E127" s="6" t="s">
        <v>213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214</v>
      </c>
      <c r="G128" s="5">
        <v>0</v>
      </c>
      <c r="H128" s="5">
        <v>0</v>
      </c>
      <c r="I128" s="5" t="s">
        <v>215</v>
      </c>
    </row>
    <row r="129">
      <c r="E129" s="6" t="s">
        <v>216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217</v>
      </c>
      <c r="G130" s="5">
        <v>0</v>
      </c>
      <c r="H130" s="5">
        <v>0</v>
      </c>
      <c r="I130" s="5" t="s">
        <v>218</v>
      </c>
    </row>
    <row r="131">
      <c r="E131" s="6" t="s">
        <v>219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220</v>
      </c>
      <c r="G132" s="5">
        <v>0</v>
      </c>
      <c r="H132" s="5">
        <v>0</v>
      </c>
      <c r="I132" s="5" t="s">
        <v>221</v>
      </c>
    </row>
    <row r="133">
      <c r="E133" s="6" t="s">
        <v>222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223</v>
      </c>
      <c r="G134" s="5">
        <v>0</v>
      </c>
      <c r="H134" s="5">
        <v>0</v>
      </c>
      <c r="I134" s="5" t="s">
        <v>224</v>
      </c>
    </row>
    <row r="135">
      <c r="E135" s="6" t="s">
        <v>225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226</v>
      </c>
      <c r="G136" s="5">
        <v>0</v>
      </c>
      <c r="H136" s="5">
        <v>0</v>
      </c>
      <c r="I136" s="5" t="s">
        <v>227</v>
      </c>
    </row>
    <row r="137">
      <c r="E137" s="6" t="s">
        <v>228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229</v>
      </c>
      <c r="G138" s="5">
        <v>0</v>
      </c>
      <c r="H138" s="5">
        <v>0</v>
      </c>
      <c r="I138" s="5" t="s">
        <v>230</v>
      </c>
    </row>
    <row r="139">
      <c r="E139" s="6" t="s">
        <v>231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232</v>
      </c>
      <c r="G140" s="5">
        <v>0</v>
      </c>
      <c r="H140" s="5">
        <v>0</v>
      </c>
      <c r="I140" s="5" t="s">
        <v>233</v>
      </c>
    </row>
    <row r="141">
      <c r="E141" s="6" t="s">
        <v>234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235</v>
      </c>
      <c r="G142" s="5">
        <v>0</v>
      </c>
      <c r="H142" s="5">
        <v>0</v>
      </c>
      <c r="I142" s="5" t="s">
        <v>236</v>
      </c>
    </row>
    <row r="143">
      <c r="E143" s="6" t="s">
        <v>237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238</v>
      </c>
      <c r="G144" s="5">
        <v>0</v>
      </c>
      <c r="H144" s="5">
        <v>0</v>
      </c>
      <c r="I144" s="5" t="s">
        <v>239</v>
      </c>
    </row>
    <row r="145">
      <c r="E145" s="6" t="s">
        <v>240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241</v>
      </c>
      <c r="G146" s="5">
        <v>0</v>
      </c>
      <c r="H146" s="5">
        <v>0</v>
      </c>
      <c r="I146" s="5" t="s">
        <v>242</v>
      </c>
    </row>
    <row r="147">
      <c r="E147" s="6" t="s">
        <v>243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244</v>
      </c>
      <c r="G148" s="5">
        <v>0</v>
      </c>
      <c r="H148" s="5">
        <v>0</v>
      </c>
      <c r="I148" s="5" t="s">
        <v>245</v>
      </c>
    </row>
    <row r="149">
      <c r="E149" s="6" t="s">
        <v>246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247</v>
      </c>
      <c r="G150" s="5">
        <v>0</v>
      </c>
      <c r="H150" s="5">
        <v>0</v>
      </c>
      <c r="I150" s="5" t="s">
        <v>248</v>
      </c>
    </row>
    <row r="151">
      <c r="E151" s="6" t="s">
        <v>249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250</v>
      </c>
      <c r="G152" s="5">
        <v>0</v>
      </c>
      <c r="H152" s="5">
        <v>0</v>
      </c>
      <c r="I152" s="5" t="s">
        <v>251</v>
      </c>
    </row>
    <row r="153">
      <c r="E153" s="6" t="s">
        <v>252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253</v>
      </c>
      <c r="G154" s="5">
        <v>0</v>
      </c>
      <c r="H154" s="5">
        <v>0</v>
      </c>
      <c r="I154" s="5" t="s">
        <v>254</v>
      </c>
    </row>
    <row r="155">
      <c r="E155" s="6" t="s">
        <v>255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256</v>
      </c>
      <c r="G156" s="5">
        <v>0</v>
      </c>
      <c r="H156" s="5">
        <v>0</v>
      </c>
      <c r="I156" s="5" t="s">
        <v>257</v>
      </c>
    </row>
    <row r="157">
      <c r="E157" s="6" t="s">
        <v>258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259</v>
      </c>
      <c r="G158" s="5">
        <v>0</v>
      </c>
      <c r="H158" s="5">
        <v>0</v>
      </c>
      <c r="I158" s="5" t="s">
        <v>260</v>
      </c>
    </row>
    <row r="159">
      <c r="E159" s="6" t="s">
        <v>261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262</v>
      </c>
      <c r="G160" s="5">
        <v>0</v>
      </c>
      <c r="H160" s="5">
        <v>0</v>
      </c>
      <c r="I160" s="5" t="s">
        <v>263</v>
      </c>
    </row>
    <row r="161">
      <c r="E161" s="6" t="s">
        <v>264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265</v>
      </c>
      <c r="G162" s="5">
        <v>0</v>
      </c>
      <c r="H162" s="5">
        <v>0</v>
      </c>
      <c r="I162" s="5" t="s">
        <v>266</v>
      </c>
    </row>
    <row r="163">
      <c r="E163" s="6" t="s">
        <v>267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268</v>
      </c>
      <c r="G164" s="5">
        <v>0</v>
      </c>
      <c r="H164" s="5">
        <v>0</v>
      </c>
      <c r="I164" s="5" t="s">
        <v>269</v>
      </c>
    </row>
    <row r="165">
      <c r="E165" s="6" t="s">
        <v>270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271</v>
      </c>
      <c r="G166" s="5">
        <v>0</v>
      </c>
      <c r="H166" s="5">
        <v>0</v>
      </c>
      <c r="I166" s="5" t="s">
        <v>272</v>
      </c>
    </row>
    <row r="167">
      <c r="E167" s="6" t="s">
        <v>273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274</v>
      </c>
      <c r="G168" s="5">
        <v>0</v>
      </c>
      <c r="H168" s="5">
        <v>0</v>
      </c>
      <c r="I168" s="5" t="s">
        <v>275</v>
      </c>
    </row>
    <row r="169">
      <c r="E169" s="6" t="s">
        <v>276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277</v>
      </c>
      <c r="G170" s="5">
        <v>0</v>
      </c>
      <c r="H170" s="5">
        <v>0</v>
      </c>
      <c r="I170" s="5" t="s">
        <v>278</v>
      </c>
    </row>
    <row r="171">
      <c r="E171" s="6" t="s">
        <v>279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280</v>
      </c>
      <c r="G172" s="5">
        <v>0</v>
      </c>
      <c r="H172" s="5">
        <v>0</v>
      </c>
      <c r="I172" s="5" t="s">
        <v>281</v>
      </c>
    </row>
    <row r="173">
      <c r="E173" s="6" t="s">
        <v>282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283</v>
      </c>
      <c r="G174" s="5">
        <v>0</v>
      </c>
      <c r="H174" s="5">
        <v>0</v>
      </c>
      <c r="I174" s="5" t="s">
        <v>284</v>
      </c>
    </row>
    <row r="175">
      <c r="E175" s="6" t="s">
        <v>285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286</v>
      </c>
      <c r="G176" s="5">
        <v>0</v>
      </c>
      <c r="H176" s="5">
        <v>0</v>
      </c>
      <c r="I176" s="5" t="s">
        <v>287</v>
      </c>
    </row>
    <row r="177">
      <c r="E177" s="6" t="s">
        <v>288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289</v>
      </c>
      <c r="G178" s="5">
        <v>0</v>
      </c>
      <c r="H178" s="5">
        <v>0</v>
      </c>
      <c r="I178" s="5" t="s">
        <v>290</v>
      </c>
    </row>
    <row r="179">
      <c r="E179" s="6" t="s">
        <v>291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292</v>
      </c>
      <c r="G180" s="5">
        <v>0</v>
      </c>
      <c r="H180" s="5">
        <v>0</v>
      </c>
      <c r="I180" s="5" t="s">
        <v>293</v>
      </c>
    </row>
    <row r="181">
      <c r="E181" s="6" t="s">
        <v>294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295</v>
      </c>
      <c r="G182" s="5">
        <v>0</v>
      </c>
      <c r="H182" s="5">
        <v>0</v>
      </c>
      <c r="I182" s="5" t="s">
        <v>296</v>
      </c>
    </row>
    <row r="183">
      <c r="E183" s="6" t="s">
        <v>297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298</v>
      </c>
      <c r="G184" s="5">
        <v>0</v>
      </c>
      <c r="H184" s="5">
        <v>0</v>
      </c>
      <c r="I184" s="5" t="s">
        <v>299</v>
      </c>
    </row>
    <row r="185">
      <c r="E185" s="6" t="s">
        <v>300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301</v>
      </c>
      <c r="G186" s="5">
        <v>0</v>
      </c>
      <c r="H186" s="5">
        <v>0</v>
      </c>
      <c r="I186" s="5" t="s">
        <v>302</v>
      </c>
    </row>
    <row r="187">
      <c r="E187" s="6" t="s">
        <v>303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304</v>
      </c>
      <c r="G188" s="5">
        <v>0</v>
      </c>
      <c r="H188" s="5">
        <v>0</v>
      </c>
      <c r="I188" s="5" t="s">
        <v>305</v>
      </c>
    </row>
    <row r="189">
      <c r="E189" s="6" t="s">
        <v>306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307</v>
      </c>
      <c r="G190" s="5">
        <v>0</v>
      </c>
      <c r="H190" s="5">
        <v>0</v>
      </c>
      <c r="I190" s="5" t="s">
        <v>308</v>
      </c>
    </row>
    <row r="191">
      <c r="E191" s="6" t="s">
        <v>309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310</v>
      </c>
      <c r="G192" s="5">
        <v>0</v>
      </c>
      <c r="H192" s="5">
        <v>0</v>
      </c>
      <c r="I192" s="5" t="s">
        <v>311</v>
      </c>
    </row>
    <row r="193">
      <c r="E193" s="6" t="s">
        <v>312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313</v>
      </c>
      <c r="G194" s="5">
        <v>0</v>
      </c>
      <c r="H194" s="5">
        <v>0</v>
      </c>
      <c r="I194" s="5" t="s">
        <v>314</v>
      </c>
    </row>
    <row r="195">
      <c r="E195" s="6" t="s">
        <v>315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316</v>
      </c>
      <c r="G196" s="5">
        <v>0</v>
      </c>
      <c r="H196" s="5">
        <v>0</v>
      </c>
      <c r="I196" s="5" t="s">
        <v>317</v>
      </c>
    </row>
    <row r="197">
      <c r="E197" s="6" t="s">
        <v>318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319</v>
      </c>
      <c r="G198" s="5">
        <v>0</v>
      </c>
      <c r="H198" s="5">
        <v>0</v>
      </c>
      <c r="I198" s="5" t="s">
        <v>320</v>
      </c>
    </row>
    <row r="199">
      <c r="E199" s="6" t="s">
        <v>321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322</v>
      </c>
      <c r="G200" s="5">
        <v>0</v>
      </c>
      <c r="H200" s="5">
        <v>0</v>
      </c>
      <c r="I200" s="5" t="s">
        <v>323</v>
      </c>
    </row>
    <row r="201">
      <c r="E201" s="6" t="s">
        <v>324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325</v>
      </c>
      <c r="G202" s="5">
        <v>0</v>
      </c>
      <c r="H202" s="5">
        <v>0</v>
      </c>
      <c r="I202" s="5" t="s">
        <v>326</v>
      </c>
    </row>
    <row r="203">
      <c r="E203" s="6" t="s">
        <v>327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328</v>
      </c>
      <c r="G204" s="5">
        <v>0</v>
      </c>
      <c r="H204" s="5">
        <v>0</v>
      </c>
      <c r="I204" s="5" t="s">
        <v>329</v>
      </c>
    </row>
    <row r="205">
      <c r="E205" s="6" t="s">
        <v>330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331</v>
      </c>
      <c r="G206" s="5">
        <v>0</v>
      </c>
      <c r="H206" s="5">
        <v>0</v>
      </c>
      <c r="I206" s="5" t="s">
        <v>332</v>
      </c>
    </row>
    <row r="207">
      <c r="E207" s="6" t="s">
        <v>333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334</v>
      </c>
      <c r="G208" s="5">
        <v>0</v>
      </c>
      <c r="H208" s="5">
        <v>0</v>
      </c>
      <c r="I208" s="5" t="s">
        <v>335</v>
      </c>
    </row>
    <row r="209">
      <c r="E209" s="6" t="s">
        <v>336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337</v>
      </c>
      <c r="G210" s="5">
        <v>0</v>
      </c>
      <c r="H210" s="5">
        <v>0</v>
      </c>
      <c r="I210" s="5" t="s">
        <v>338</v>
      </c>
    </row>
    <row r="211">
      <c r="E211" s="6" t="s">
        <v>339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340</v>
      </c>
      <c r="G212" s="5">
        <v>0</v>
      </c>
      <c r="H212" s="5">
        <v>0</v>
      </c>
      <c r="I212" s="5" t="s">
        <v>341</v>
      </c>
    </row>
    <row r="213">
      <c r="E213" s="6" t="s">
        <v>342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343</v>
      </c>
      <c r="G214" s="5">
        <v>0</v>
      </c>
      <c r="H214" s="5">
        <v>0</v>
      </c>
      <c r="I214" s="5" t="s">
        <v>344</v>
      </c>
    </row>
    <row r="215">
      <c r="E215" s="6" t="s">
        <v>345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346</v>
      </c>
      <c r="G216" s="5">
        <v>0</v>
      </c>
      <c r="H216" s="5">
        <v>0</v>
      </c>
      <c r="I216" s="5" t="s">
        <v>347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