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<sst xmlns="http://schemas.openxmlformats.org/spreadsheetml/2006/main" count="449" uniqueCount="221">
  <si>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</si>
  <si>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</si>
  <si>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</si>
  <si>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</si>
  <si>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</si>
  <si>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</si>
  <si>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</si>
  <si>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</si>
  <si>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</si>
  <si>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</si>
  <si>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</si>
  <si>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</si>
  <si>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</si>
  <si>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</si>
  <si>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</si>
  <si>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15 &amp; Manlalaro 18</t>
  </si>
  <si>
    <t xml:space="preserve">Manlalaro 16 &amp; Manlalaro 17</t>
  </si>
  <si>
    <t xml:space="preserve">Manlalaro 3</t>
  </si>
  <si>
    <t xml:space="preserve">Korte 2</t>
  </si>
  <si>
    <t xml:space="preserve">Manlalaro 14 &amp; Manlalaro 5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</si>
  <si>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</si>
  <si>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</si>
  <si>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</si>
  <si>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</si>
  <si>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13 &amp; Manlalaro 7</t>
  </si>
  <si>
    <t xml:space="preserve">Manlalaro 3 &amp; Manlalaro 4</t>
  </si>
  <si>
    <t xml:space="preserve">Manlalaro 6</t>
  </si>
  <si>
    <t xml:space="preserve">Manlalaro 11 &amp; Manlalaro 12</t>
  </si>
  <si>
    <t xml:space="preserve">Manlalaro 2 &amp; Manlalaro 6</t>
  </si>
  <si>
    <t xml:space="preserve">Manlalaro 7</t>
  </si>
  <si>
    <t xml:space="preserve">Round 3</t>
  </si>
  <si>
    <t xml:space="preserve">Manlalaro 8</t>
  </si>
  <si>
    <t xml:space="preserve">Manlalaro 13 &amp; Manlalaro 18</t>
  </si>
  <si>
    <t xml:space="preserve">Manlalaro 17 &amp; Manlalaro 7</t>
  </si>
  <si>
    <t xml:space="preserve">Manlalaro 9</t>
  </si>
  <si>
    <t xml:space="preserve">Manlalaro 1 &amp; Manlalaro 14</t>
  </si>
  <si>
    <t xml:space="preserve">Manlalaro 10 &amp; Manlalaro 2</t>
  </si>
  <si>
    <t xml:space="preserve">Manlalaro 10</t>
  </si>
  <si>
    <t xml:space="preserve">Round 4</t>
  </si>
  <si>
    <t xml:space="preserve">Manlalaro 11</t>
  </si>
  <si>
    <t xml:space="preserve">Manlalaro 10 &amp; Manlalaro 11</t>
  </si>
  <si>
    <t xml:space="preserve">Manlalaro 12 &amp; Manlalaro 16</t>
  </si>
  <si>
    <t xml:space="preserve">Manlalaro 12</t>
  </si>
  <si>
    <t xml:space="preserve">Manlalaro 1 &amp; Manlalaro 4</t>
  </si>
  <si>
    <t xml:space="preserve">Manlalaro 3 &amp; Manlalaro 8</t>
  </si>
  <si>
    <t xml:space="preserve">Manlalaro 13</t>
  </si>
  <si>
    <t xml:space="preserve">Round 5</t>
  </si>
  <si>
    <t xml:space="preserve">Manlalaro 14</t>
  </si>
  <si>
    <t xml:space="preserve">Manlalaro 15 &amp; Manlalaro 8</t>
  </si>
  <si>
    <t xml:space="preserve">Manlalaro 16 &amp; Manlalaro 7</t>
  </si>
  <si>
    <t xml:space="preserve">Manlalaro 15</t>
  </si>
  <si>
    <t xml:space="preserve">Manlalaro 14 &amp; Manlalaro 6</t>
  </si>
  <si>
    <t xml:space="preserve">Manlalaro 5 &amp; Manlalaro 9</t>
  </si>
  <si>
    <t xml:space="preserve">Manlalaro 16</t>
  </si>
  <si>
    <t xml:space="preserve">Round 6</t>
  </si>
  <si>
    <t xml:space="preserve">Manlalaro 17</t>
  </si>
  <si>
    <t xml:space="preserve">Manlalaro 17 &amp; Manlalaro 2</t>
  </si>
  <si>
    <t xml:space="preserve">Manlalaro 18 &amp; Manlalaro 3</t>
  </si>
  <si>
    <t xml:space="preserve">Manlalaro 18</t>
  </si>
  <si>
    <t xml:space="preserve">Manlalaro 12 &amp; Manlalaro 5</t>
  </si>
  <si>
    <t xml:space="preserve">Manlalaro 13 &amp; Manlalaro 4</t>
  </si>
  <si>
    <t xml:space="preserve">Round 7</t>
  </si>
  <si>
    <t xml:space="preserve">Manlalaro 11 &amp; Manlalaro 18</t>
  </si>
  <si>
    <t xml:space="preserve">Manlalaro 17 &amp; Manlalaro 9</t>
  </si>
  <si>
    <t xml:space="preserve">Manlalaro 1 &amp; Manlalaro 6</t>
  </si>
  <si>
    <t xml:space="preserve">Manlalaro 10 &amp; Manlalaro 15</t>
  </si>
  <si>
    <t xml:space="preserve">Round 8</t>
  </si>
  <si>
    <t xml:space="preserve">Manlalaro 14 &amp; Manlalaro 9</t>
  </si>
  <si>
    <t xml:space="preserve">Manlalaro 4 &amp; Manlalaro 8</t>
  </si>
  <si>
    <t xml:space="preserve">Manlalaro 1 &amp; Manlalaro 16</t>
  </si>
  <si>
    <t xml:space="preserve">Manlalaro 6 &amp; Manlalaro 7</t>
  </si>
  <si>
    <t xml:space="preserve">Round 9</t>
  </si>
  <si>
    <t xml:space="preserve">Manlalaro 12 &amp; Manlalaro 3</t>
  </si>
  <si>
    <t xml:space="preserve">Manlalaro 2 &amp; Manlalaro 5</t>
  </si>
  <si>
    <t xml:space="preserve">Manlalaro 10 &amp; Manlalaro 13</t>
  </si>
  <si>
    <t xml:space="preserve">Manlalaro 11 &amp; Manlalaro 15</t>
  </si>
  <si>
    <t xml:space="preserve">Round 10</t>
  </si>
  <si>
    <t xml:space="preserve">Manlalaro 14 &amp; Manlalaro 3</t>
  </si>
  <si>
    <t xml:space="preserve">Manlalaro 15 &amp; Manlalaro 9</t>
  </si>
  <si>
    <t xml:space="preserve">Manlalaro 12 &amp; Manlalaro 8</t>
  </si>
  <si>
    <t xml:space="preserve">Manlalaro 13 &amp; Manlalaro 17</t>
  </si>
  <si>
    <t xml:space="preserve">Round 11</t>
  </si>
  <si>
    <t xml:space="preserve">Manlalaro 11 &amp; Manlalaro 6</t>
  </si>
  <si>
    <t xml:space="preserve">Manlalaro 18 &amp; Manlalaro 5</t>
  </si>
  <si>
    <t xml:space="preserve">Manlalaro 1 &amp; Manlalaro 2</t>
  </si>
  <si>
    <t xml:space="preserve">Manlalaro 4 &amp; Manlalaro 7</t>
  </si>
  <si>
    <t xml:space="preserve">Round 12</t>
  </si>
  <si>
    <t xml:space="preserve">Manlalaro 13 &amp; Manlalaro 16</t>
  </si>
  <si>
    <t xml:space="preserve">Manlalaro 6 &amp; Manlalaro 9</t>
  </si>
  <si>
    <t xml:space="preserve">Manlalaro 10 &amp; Manlalaro 8</t>
  </si>
  <si>
    <t xml:space="preserve">Manlalaro 4 &amp; Manlalaro 5</t>
  </si>
  <si>
    <t xml:space="preserve">Round 13</t>
  </si>
  <si>
    <t xml:space="preserve">Manlalaro 12 &amp; Manlalaro 17</t>
  </si>
  <si>
    <t xml:space="preserve">Manlalaro 2 &amp; Manlalaro 3</t>
  </si>
  <si>
    <t xml:space="preserve">Manlalaro 1 &amp; Manlalaro 18</t>
  </si>
  <si>
    <t xml:space="preserve">Manlalaro 10 &amp; Manlalaro 14</t>
  </si>
  <si>
    <t xml:space="preserve">Round 14</t>
  </si>
  <si>
    <t xml:space="preserve">Manlalaro 15 &amp; Manlalaro 5</t>
  </si>
  <si>
    <t xml:space="preserve">Manlalaro 18 &amp; Manlalaro 7</t>
  </si>
  <si>
    <t xml:space="preserve">Manlalaro 11 &amp; Manlalaro 4</t>
  </si>
  <si>
    <t xml:space="preserve">Manlalaro 16 &amp; Manlalaro 8</t>
  </si>
  <si>
    <t xml:space="preserve">Round 15</t>
  </si>
  <si>
    <t xml:space="preserve">Manlalaro 16 &amp; Manlalaro 6</t>
  </si>
  <si>
    <t xml:space="preserve">Manlalaro 3 &amp; Manlalaro 7</t>
  </si>
  <si>
    <t xml:space="preserve">Manlalaro 1 &amp; Manlalaro 11</t>
  </si>
  <si>
    <t xml:space="preserve">Manlalaro 13 &amp; Manlalaro 15</t>
  </si>
  <si>
    <t xml:space="preserve">Round 16</t>
  </si>
  <si>
    <t xml:space="preserve">Manlalaro 12 &amp; Manlalaro 6</t>
  </si>
  <si>
    <t xml:space="preserve">Manlalaro 2 &amp; Manlalaro 7</t>
  </si>
  <si>
    <t xml:space="preserve">Manlalaro 10 &amp; Manlalaro 9</t>
  </si>
  <si>
    <t xml:space="preserve">Manlalaro 14 &amp; Manlalaro 17</t>
  </si>
  <si>
    <t xml:space="preserve">Round 17</t>
  </si>
  <si>
    <t xml:space="preserve">Manlalaro 11 &amp; Manlalaro 5</t>
  </si>
  <si>
    <t xml:space="preserve">Manlalaro 13 &amp; Manlalaro 8</t>
  </si>
  <si>
    <t xml:space="preserve">Manlalaro 12 &amp; Manlalaro 2</t>
  </si>
  <si>
    <t xml:space="preserve">Manlalaro 15 &amp; Manlalaro 3</t>
  </si>
  <si>
    <t xml:space="preserve">Round 18</t>
  </si>
  <si>
    <t xml:space="preserve">Manlalaro 10 &amp; Manlalaro 16</t>
  </si>
  <si>
    <t xml:space="preserve">Manlalaro 18 &amp; Manlalaro 9</t>
  </si>
  <si>
    <t xml:space="preserve">Manlalaro 1 &amp; Manlalaro 17</t>
  </si>
  <si>
    <t xml:space="preserve">Manlalaro 14 &amp; Manlalaro 4</t>
  </si>
  <si>
    <t xml:space="preserve">Round 19</t>
  </si>
  <si>
    <t xml:space="preserve">Manlalaro 13 &amp; Manlalaro 14</t>
  </si>
  <si>
    <t xml:space="preserve">Manlalaro 18 &amp; Manlalaro 6</t>
  </si>
  <si>
    <t xml:space="preserve">Manlalaro 12 &amp; Manlalaro 4</t>
  </si>
  <si>
    <t xml:space="preserve">Manlalaro 5 &amp; Manlalaro 7</t>
  </si>
  <si>
    <t xml:space="preserve">Round 20</t>
  </si>
  <si>
    <t xml:space="preserve">Manlalaro 17 &amp; Manlalaro 8</t>
  </si>
  <si>
    <t xml:space="preserve">Manlalaro 3 &amp; Manlalaro 9</t>
  </si>
  <si>
    <t xml:space="preserve">Manlalaro 1 &amp; Manlalaro 15</t>
  </si>
  <si>
    <t xml:space="preserve">Manlalaro 11 &amp; Manlalaro 2</t>
  </si>
  <si>
    <t xml:space="preserve">Round 21</t>
  </si>
  <si>
    <t xml:space="preserve">Manlalaro 10 &amp; Manlalaro 6</t>
  </si>
  <si>
    <t xml:space="preserve">Manlalaro 17 &amp; Manlalaro 3</t>
  </si>
  <si>
    <t xml:space="preserve">Manlalaro 1 &amp; Manlalaro 5</t>
  </si>
  <si>
    <t xml:space="preserve">Manlalaro 15 &amp; Manlalaro 16</t>
  </si>
  <si>
    <t xml:space="preserve">Round 22</t>
  </si>
  <si>
    <t xml:space="preserve">Manlalaro 16 &amp; Manlalaro 18</t>
  </si>
  <si>
    <t xml:space="preserve">Manlalaro 2 &amp; Manlalaro 9</t>
  </si>
  <si>
    <t xml:space="preserve">Manlalaro 10 &amp; Manlalaro 12</t>
  </si>
  <si>
    <t xml:space="preserve">Manlalaro 14 &amp; Manlalaro 8</t>
  </si>
  <si>
    <t xml:space="preserve">Round 23</t>
  </si>
  <si>
    <t xml:space="preserve">Manlalaro 13 &amp; Manlalaro 6</t>
  </si>
  <si>
    <t xml:space="preserve">Manlalaro 17 &amp; Manlalaro 4</t>
  </si>
  <si>
    <t xml:space="preserve">Manlalaro 11 &amp; Manlalaro 7</t>
  </si>
  <si>
    <t xml:space="preserve">Manlalaro 3 &amp; Manlalaro 5</t>
  </si>
  <si>
    <t xml:space="preserve">Round 24</t>
  </si>
  <si>
    <t xml:space="preserve">Manlalaro 14 &amp; Manlalaro 16</t>
  </si>
  <si>
    <t xml:space="preserve">Manlalaro 18 &amp; Manlalaro 4</t>
  </si>
  <si>
    <t xml:space="preserve">Manlalaro 13 &amp; Manlalaro 2</t>
  </si>
  <si>
    <t xml:space="preserve">Manlalaro 7 &amp; Manlalaro 9</t>
  </si>
  <si>
    <t xml:space="preserve">Round 25</t>
  </si>
  <si>
    <t xml:space="preserve">Manlalaro 11 &amp; Manlalaro 8</t>
  </si>
  <si>
    <t xml:space="preserve">Manlalaro 15 &amp; Manlalaro 4</t>
  </si>
  <si>
    <t xml:space="preserve">Manlalaro 1 &amp; Manlalaro 10</t>
  </si>
  <si>
    <t xml:space="preserve">Manlalaro 12 &amp; Manlalaro 9</t>
  </si>
  <si>
    <t xml:space="preserve">Round 26</t>
  </si>
  <si>
    <t xml:space="preserve">Manlalaro 15 &amp; Manlalaro 6</t>
  </si>
  <si>
    <t xml:space="preserve">Manlalaro 16 &amp; Manlalaro 3</t>
  </si>
  <si>
    <t xml:space="preserve">Manlalaro 10 &amp; Manlalaro 18</t>
  </si>
  <si>
    <t xml:space="preserve">Manlalaro 2 &amp; Manlalaro 8</t>
  </si>
  <si>
    <t xml:space="preserve">Round 27</t>
  </si>
  <si>
    <t xml:space="preserve">Manlalaro 11 &amp; Manlalaro 14</t>
  </si>
  <si>
    <t xml:space="preserve">Manlalaro 12 &amp; Manlalaro 13</t>
  </si>
  <si>
    <t xml:space="preserve">Manlalaro 1 &amp; Manlalaro 7</t>
  </si>
  <si>
    <t xml:space="preserve">Manlalaro 17 &amp; Manlalaro 5</t>
  </si>
  <si>
    <t xml:space="preserve">Round 28</t>
  </si>
  <si>
    <t xml:space="preserve">Manlalaro 3 &amp; Manlalaro 6</t>
  </si>
  <si>
    <t xml:space="preserve">Manlalaro 5 &amp; Manlalaro 8</t>
  </si>
  <si>
    <t xml:space="preserve">Manlalaro 11 &amp; Manlalaro 13</t>
  </si>
  <si>
    <t xml:space="preserve">Manlalaro 16 &amp; Manlalaro 9</t>
  </si>
  <si>
    <t xml:space="preserve">Round 29</t>
  </si>
  <si>
    <t xml:space="preserve">Manlalaro 10 &amp; Manlalaro 4</t>
  </si>
  <si>
    <t xml:space="preserve">Manlalaro 14 &amp; Manlalaro 7</t>
  </si>
  <si>
    <t xml:space="preserve">Manlalaro 1 &amp; Manlalaro 12</t>
  </si>
  <si>
    <t xml:space="preserve">Manlalaro 18 &amp; Manlalaro 2</t>
  </si>
  <si>
    <t xml:space="preserve">Round 30</t>
  </si>
  <si>
    <t xml:space="preserve">Manlalaro 15 &amp; Manlalaro 17</t>
  </si>
  <si>
    <t xml:space="preserve">Manlalaro 16 &amp; Manlalaro 4</t>
  </si>
  <si>
    <t xml:space="preserve">Manlalaro 12 &amp; Manlalaro 7</t>
  </si>
  <si>
    <t xml:space="preserve">Manlalaro 14 &amp; Manlalaro 2</t>
  </si>
  <si>
    <t xml:space="preserve">Round 31</t>
  </si>
  <si>
    <t xml:space="preserve">Manlalaro 10 &amp; Manlalaro 5</t>
  </si>
  <si>
    <t xml:space="preserve">Manlalaro 17 &amp; Manlalaro 6</t>
  </si>
  <si>
    <t xml:space="preserve">Manlalaro 1 &amp; Manlalaro 3</t>
  </si>
  <si>
    <t xml:space="preserve">Manlalaro 11 &amp; Manlalaro 9</t>
  </si>
  <si>
    <t xml:space="preserve">Round 32</t>
  </si>
  <si>
    <t xml:space="preserve">Manlalaro 18 &amp; Manlalaro 8</t>
  </si>
  <si>
    <t xml:space="preserve">Manlalaro 2 &amp; Manlalaro 4</t>
  </si>
  <si>
    <t xml:space="preserve">Manlalaro 13 &amp; Manlalaro 9</t>
  </si>
  <si>
    <t xml:space="preserve">Manlalaro 15 &amp; Manlalaro 7</t>
  </si>
  <si>
    <t xml:space="preserve">Round 33</t>
  </si>
  <si>
    <t xml:space="preserve">Manlalaro 13 &amp; Manlalaro 3</t>
  </si>
  <si>
    <t xml:space="preserve">Manlalaro 17 &amp; Manlalaro 18</t>
  </si>
  <si>
    <t xml:space="preserve">Manlalaro 11 &amp; Manlalaro 16</t>
  </si>
  <si>
    <t xml:space="preserve">Manlalaro 12 &amp; Manlalaro 14</t>
  </si>
  <si>
    <t xml:space="preserve">Round 34</t>
  </si>
  <si>
    <t xml:space="preserve">Manlalaro 10 &amp; Manlalaro 17</t>
  </si>
  <si>
    <t xml:space="preserve">Manlalaro 14 &amp; Manlalaro 15</t>
  </si>
  <si>
    <t xml:space="preserve">Manlalaro 1 &amp; Manlalaro 8</t>
  </si>
  <si>
    <t xml:space="preserve">Manlalaro 5 &amp; Manlalaro 6</t>
  </si>
  <si>
    <t xml:space="preserve">Round 35</t>
  </si>
  <si>
    <t xml:space="preserve">Manlalaro 15 &amp; Manlalaro 2</t>
  </si>
  <si>
    <t xml:space="preserve">Manlalaro 6 &amp; Manlalaro 8</t>
  </si>
  <si>
    <t xml:space="preserve">Manlalaro 1 &amp; Manlalaro 13</t>
  </si>
  <si>
    <t xml:space="preserve">Manlalaro 10 &amp; Manlalaro 7</t>
  </si>
  <si>
    <t xml:space="preserve">Round 36</t>
  </si>
  <si>
    <t xml:space="preserve">Manlalaro 12 &amp; Manlalaro 18</t>
  </si>
  <si>
    <t xml:space="preserve">Manlalaro 4 &amp; Manlalaro 9</t>
  </si>
  <si>
    <t xml:space="preserve">Manlalaro 11 &amp; Manlalaro 3</t>
  </si>
  <si>
    <t xml:space="preserve">Manlalaro 16 &amp; Manlalaro 5</t>
  </si>
  <si>
    <t xml:space="preserve">Round 37</t>
  </si>
  <si>
    <t xml:space="preserve">Manlalaro 13 &amp; Manlalaro 5</t>
  </si>
  <si>
    <t xml:space="preserve">Manlalaro 16 &amp; Manlalaro 2</t>
  </si>
  <si>
    <t xml:space="preserve">Manlalaro 11 &amp; Manlalaro 17</t>
  </si>
  <si>
    <t xml:space="preserve">Manlalaro 7 &amp; Manlalaro 8</t>
  </si>
  <si>
    <t xml:space="preserve">Round 38</t>
  </si>
  <si>
    <t xml:space="preserve">Manlalaro 12 &amp; Manlalaro 15</t>
  </si>
  <si>
    <t xml:space="preserve">Manlalaro 4 &amp; Manlalaro 6</t>
  </si>
  <si>
    <t xml:space="preserve">Manlalaro 10 &amp; Manlalaro 3</t>
  </si>
  <si>
    <t xml:space="preserve">Manlalaro 14 &amp; Manlalaro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</si>
</sst>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SUMIF($F$7:$F$120,"*"&amp;B10&amp;"*",$G$7:$G$120)+SUMIF($I$7:$I$120,"*"&amp;B10&amp;"*",$H$7:$H$120)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RANK(C11,$C$7:$C$24,0)</f>
        <v/>
      </c>
      <c r="B11" s="5" t="s">
        <v>23</v>
      </c>
      <c r="C11" s="6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RANK(C12,$C$7:$C$24,0)</f>
        <v/>
      </c>
      <c r="B12" s="5" t="s">
        <v>26</v>
      </c>
      <c r="C12" s="6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RANK(C13,$C$7:$C$24,0)</f>
        <v/>
      </c>
      <c r="B13" s="5" t="s">
        <v>29</v>
      </c>
      <c r="C13" s="6">
        <f>SUMIF($F$7:$F$120,"*"&amp;B13&amp;"*",$G$7:$G$120)+SUMIF($I$7:$I$120,"*"&amp;B13&amp;"*",$H$7:$H$120)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31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RANK(C15,$C$7:$C$24,0)</f>
        <v/>
      </c>
      <c r="B15" s="5" t="s">
        <v>34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RANK(C16,$C$7:$C$24,0)</f>
        <v/>
      </c>
      <c r="B16" s="5" t="s">
        <v>37</v>
      </c>
      <c r="C16" s="6">
        <f>SUMIF($F$7:$F$120,"*"&amp;B16&amp;"*",$G$7:$G$120)+SUMIF($I$7:$I$120,"*"&amp;B16&amp;"*",$H$7:$H$120)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RANK(C17,$C$7:$C$24,0)</f>
        <v/>
      </c>
      <c r="B17" s="5" t="s">
        <v>39</v>
      </c>
      <c r="C17" s="6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RANK(C18,$C$7:$C$24,0)</f>
        <v/>
      </c>
      <c r="B18" s="5" t="s">
        <v>42</v>
      </c>
      <c r="C18" s="6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RANK(C19,$C$7:$C$24,0)</f>
        <v/>
      </c>
      <c r="B19" s="5" t="s">
        <v>45</v>
      </c>
      <c r="C19" s="6">
        <f>SUMIF($F$7:$F$120,"*"&amp;B19&amp;"*",$G$7:$G$120)+SUMIF($I$7:$I$120,"*"&amp;B19&amp;"*",$H$7:$H$120)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47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RANK(C21,$C$7:$C$24,0)</f>
        <v/>
      </c>
      <c r="B21" s="5" t="s">
        <v>50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RANK(C22,$C$7:$C$24,0)</f>
        <v/>
      </c>
      <c r="B22" s="5" t="s">
        <v>53</v>
      </c>
      <c r="C22" s="6">
        <f>SUMIF($F$7:$F$120,"*"&amp;B22&amp;"*",$G$7:$G$120)+SUMIF($I$7:$I$120,"*"&amp;B22&amp;"*",$H$7:$H$120)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55</v>
      </c>
      <c r="C23" s="6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RANK(C24,$C$7:$C$24,0)</f>
        <v/>
      </c>
      <c r="B24" s="5" t="s">
        <v>58</v>
      </c>
      <c r="C24" s="6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E25" s="7" t="s">
        <v>61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62</v>
      </c>
      <c r="G26" s="6">
        <v>0</v>
      </c>
      <c r="H26" s="6">
        <v>0</v>
      </c>
      <c r="I26" s="5" t="s">
        <v>63</v>
      </c>
    </row>
    <row r="27">
      <c r="A27" s="6">
        <v>1</v>
      </c>
      <c r="B27" s="5" t="s">
        <v>14</v>
      </c>
      <c r="E27" s="5" t="s">
        <v>18</v>
      </c>
      <c r="F27" s="5" t="s">
        <v>64</v>
      </c>
      <c r="G27" s="6">
        <v>0</v>
      </c>
      <c r="H27" s="6">
        <v>0</v>
      </c>
      <c r="I27" s="5" t="s">
        <v>65</v>
      </c>
    </row>
    <row r="28">
      <c r="A28" s="6">
        <v>2</v>
      </c>
      <c r="B28" s="5" t="s">
        <v>18</v>
      </c>
      <c r="E28" s="7" t="s">
        <v>66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18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7" t="s">
        <v>76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77</v>
      </c>
      <c r="G35" s="6">
        <v>0</v>
      </c>
      <c r="H35" s="6">
        <v>0</v>
      </c>
      <c r="I35" s="5" t="s">
        <v>78</v>
      </c>
    </row>
    <row r="36">
      <c r="E36" s="5" t="s">
        <v>18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5" t="s">
        <v>18</v>
      </c>
      <c r="F39" s="5" t="s">
        <v>84</v>
      </c>
      <c r="G39" s="6">
        <v>0</v>
      </c>
      <c r="H39" s="6">
        <v>0</v>
      </c>
      <c r="I39" s="5" t="s">
        <v>85</v>
      </c>
    </row>
    <row r="40">
      <c r="E40" s="7" t="s">
        <v>86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18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7" t="s">
        <v>96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97</v>
      </c>
      <c r="G47" s="6">
        <v>0</v>
      </c>
      <c r="H47" s="6">
        <v>0</v>
      </c>
      <c r="I47" s="5" t="s">
        <v>98</v>
      </c>
    </row>
    <row r="48">
      <c r="E48" s="5" t="s">
        <v>18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7" t="s">
        <v>101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5" t="s">
        <v>18</v>
      </c>
      <c r="F51" s="5" t="s">
        <v>104</v>
      </c>
      <c r="G51" s="6">
        <v>0</v>
      </c>
      <c r="H51" s="6">
        <v>0</v>
      </c>
      <c r="I51" s="5" t="s">
        <v>105</v>
      </c>
    </row>
    <row r="52">
      <c r="E52" s="7" t="s">
        <v>106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18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7" t="s">
        <v>116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117</v>
      </c>
      <c r="G59" s="6">
        <v>0</v>
      </c>
      <c r="H59" s="6">
        <v>0</v>
      </c>
      <c r="I59" s="5" t="s">
        <v>118</v>
      </c>
    </row>
    <row r="60">
      <c r="E60" s="5" t="s">
        <v>18</v>
      </c>
      <c r="F60" s="5" t="s">
        <v>119</v>
      </c>
      <c r="G60" s="6">
        <v>0</v>
      </c>
      <c r="H60" s="6">
        <v>0</v>
      </c>
      <c r="I60" s="5" t="s">
        <v>120</v>
      </c>
    </row>
    <row r="61">
      <c r="E61" s="7" t="s">
        <v>121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122</v>
      </c>
      <c r="G62" s="6">
        <v>0</v>
      </c>
      <c r="H62" s="6">
        <v>0</v>
      </c>
      <c r="I62" s="5" t="s">
        <v>123</v>
      </c>
    </row>
    <row r="63">
      <c r="E63" s="5" t="s">
        <v>18</v>
      </c>
      <c r="F63" s="5" t="s">
        <v>124</v>
      </c>
      <c r="G63" s="6">
        <v>0</v>
      </c>
      <c r="H63" s="6">
        <v>0</v>
      </c>
      <c r="I63" s="5" t="s">
        <v>125</v>
      </c>
    </row>
    <row r="64">
      <c r="E64" s="7" t="s">
        <v>126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127</v>
      </c>
      <c r="G65" s="6">
        <v>0</v>
      </c>
      <c r="H65" s="6">
        <v>0</v>
      </c>
      <c r="I65" s="5" t="s">
        <v>128</v>
      </c>
    </row>
    <row r="66">
      <c r="E66" s="5" t="s">
        <v>18</v>
      </c>
      <c r="F66" s="5" t="s">
        <v>129</v>
      </c>
      <c r="G66" s="6">
        <v>0</v>
      </c>
      <c r="H66" s="6">
        <v>0</v>
      </c>
      <c r="I66" s="5" t="s">
        <v>130</v>
      </c>
    </row>
    <row r="67">
      <c r="E67" s="7" t="s">
        <v>131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132</v>
      </c>
      <c r="G68" s="6">
        <v>0</v>
      </c>
      <c r="H68" s="6">
        <v>0</v>
      </c>
      <c r="I68" s="5" t="s">
        <v>133</v>
      </c>
    </row>
    <row r="69">
      <c r="E69" s="5" t="s">
        <v>18</v>
      </c>
      <c r="F69" s="5" t="s">
        <v>134</v>
      </c>
      <c r="G69" s="6">
        <v>0</v>
      </c>
      <c r="H69" s="6">
        <v>0</v>
      </c>
      <c r="I69" s="5" t="s">
        <v>135</v>
      </c>
    </row>
    <row r="70">
      <c r="E70" s="7" t="s">
        <v>136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137</v>
      </c>
      <c r="G71" s="6">
        <v>0</v>
      </c>
      <c r="H71" s="6">
        <v>0</v>
      </c>
      <c r="I71" s="5" t="s">
        <v>138</v>
      </c>
    </row>
    <row r="72">
      <c r="E72" s="5" t="s">
        <v>18</v>
      </c>
      <c r="F72" s="5" t="s">
        <v>139</v>
      </c>
      <c r="G72" s="6">
        <v>0</v>
      </c>
      <c r="H72" s="6">
        <v>0</v>
      </c>
      <c r="I72" s="5" t="s">
        <v>140</v>
      </c>
    </row>
    <row r="73">
      <c r="E73" s="7" t="s">
        <v>141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142</v>
      </c>
      <c r="G74" s="6">
        <v>0</v>
      </c>
      <c r="H74" s="6">
        <v>0</v>
      </c>
      <c r="I74" s="5" t="s">
        <v>143</v>
      </c>
    </row>
    <row r="75">
      <c r="E75" s="5" t="s">
        <v>18</v>
      </c>
      <c r="F75" s="5" t="s">
        <v>144</v>
      </c>
      <c r="G75" s="6">
        <v>0</v>
      </c>
      <c r="H75" s="6">
        <v>0</v>
      </c>
      <c r="I75" s="5" t="s">
        <v>145</v>
      </c>
    </row>
    <row r="76">
      <c r="E76" s="7" t="s">
        <v>146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147</v>
      </c>
      <c r="G77" s="6">
        <v>0</v>
      </c>
      <c r="H77" s="6">
        <v>0</v>
      </c>
      <c r="I77" s="5" t="s">
        <v>148</v>
      </c>
    </row>
    <row r="78">
      <c r="E78" s="5" t="s">
        <v>18</v>
      </c>
      <c r="F78" s="5" t="s">
        <v>149</v>
      </c>
      <c r="G78" s="6">
        <v>0</v>
      </c>
      <c r="H78" s="6">
        <v>0</v>
      </c>
      <c r="I78" s="5" t="s">
        <v>150</v>
      </c>
    </row>
    <row r="79">
      <c r="E79" s="7" t="s">
        <v>151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152</v>
      </c>
      <c r="G80" s="6">
        <v>0</v>
      </c>
      <c r="H80" s="6">
        <v>0</v>
      </c>
      <c r="I80" s="5" t="s">
        <v>153</v>
      </c>
    </row>
    <row r="81">
      <c r="E81" s="5" t="s">
        <v>18</v>
      </c>
      <c r="F81" s="5" t="s">
        <v>154</v>
      </c>
      <c r="G81" s="6">
        <v>0</v>
      </c>
      <c r="H81" s="6">
        <v>0</v>
      </c>
      <c r="I81" s="5" t="s">
        <v>155</v>
      </c>
    </row>
    <row r="82">
      <c r="E82" s="7" t="s">
        <v>156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157</v>
      </c>
      <c r="G83" s="6">
        <v>0</v>
      </c>
      <c r="H83" s="6">
        <v>0</v>
      </c>
      <c r="I83" s="5" t="s">
        <v>158</v>
      </c>
    </row>
    <row r="84">
      <c r="E84" s="5" t="s">
        <v>18</v>
      </c>
      <c r="F84" s="5" t="s">
        <v>159</v>
      </c>
      <c r="G84" s="6">
        <v>0</v>
      </c>
      <c r="H84" s="6">
        <v>0</v>
      </c>
      <c r="I84" s="5" t="s">
        <v>160</v>
      </c>
    </row>
    <row r="85">
      <c r="E85" s="7" t="s">
        <v>161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162</v>
      </c>
      <c r="G86" s="6">
        <v>0</v>
      </c>
      <c r="H86" s="6">
        <v>0</v>
      </c>
      <c r="I86" s="5" t="s">
        <v>163</v>
      </c>
    </row>
    <row r="87">
      <c r="E87" s="5" t="s">
        <v>18</v>
      </c>
      <c r="F87" s="5" t="s">
        <v>164</v>
      </c>
      <c r="G87" s="6">
        <v>0</v>
      </c>
      <c r="H87" s="6">
        <v>0</v>
      </c>
      <c r="I87" s="5" t="s">
        <v>165</v>
      </c>
    </row>
    <row r="88">
      <c r="E88" s="7" t="s">
        <v>166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167</v>
      </c>
      <c r="G89" s="6">
        <v>0</v>
      </c>
      <c r="H89" s="6">
        <v>0</v>
      </c>
      <c r="I89" s="5" t="s">
        <v>168</v>
      </c>
    </row>
    <row r="90">
      <c r="E90" s="5" t="s">
        <v>18</v>
      </c>
      <c r="F90" s="5" t="s">
        <v>169</v>
      </c>
      <c r="G90" s="6">
        <v>0</v>
      </c>
      <c r="H90" s="6">
        <v>0</v>
      </c>
      <c r="I90" s="5" t="s">
        <v>170</v>
      </c>
    </row>
    <row r="91">
      <c r="E91" s="7" t="s">
        <v>171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172</v>
      </c>
      <c r="G92" s="6">
        <v>0</v>
      </c>
      <c r="H92" s="6">
        <v>0</v>
      </c>
      <c r="I92" s="5" t="s">
        <v>173</v>
      </c>
    </row>
    <row r="93">
      <c r="E93" s="5" t="s">
        <v>18</v>
      </c>
      <c r="F93" s="5" t="s">
        <v>174</v>
      </c>
      <c r="G93" s="6">
        <v>0</v>
      </c>
      <c r="H93" s="6">
        <v>0</v>
      </c>
      <c r="I93" s="5" t="s">
        <v>175</v>
      </c>
    </row>
    <row r="94">
      <c r="E94" s="7" t="s">
        <v>176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177</v>
      </c>
      <c r="G95" s="6">
        <v>0</v>
      </c>
      <c r="H95" s="6">
        <v>0</v>
      </c>
      <c r="I95" s="5" t="s">
        <v>178</v>
      </c>
    </row>
    <row r="96">
      <c r="E96" s="5" t="s">
        <v>18</v>
      </c>
      <c r="F96" s="5" t="s">
        <v>179</v>
      </c>
      <c r="G96" s="6">
        <v>0</v>
      </c>
      <c r="H96" s="6">
        <v>0</v>
      </c>
      <c r="I96" s="5" t="s">
        <v>180</v>
      </c>
    </row>
    <row r="97">
      <c r="E97" s="7" t="s">
        <v>181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182</v>
      </c>
      <c r="G98" s="6">
        <v>0</v>
      </c>
      <c r="H98" s="6">
        <v>0</v>
      </c>
      <c r="I98" s="5" t="s">
        <v>183</v>
      </c>
    </row>
    <row r="99">
      <c r="E99" s="5" t="s">
        <v>18</v>
      </c>
      <c r="F99" s="5" t="s">
        <v>184</v>
      </c>
      <c r="G99" s="6">
        <v>0</v>
      </c>
      <c r="H99" s="6">
        <v>0</v>
      </c>
      <c r="I99" s="5" t="s">
        <v>185</v>
      </c>
    </row>
    <row r="100">
      <c r="E100" s="7" t="s">
        <v>186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187</v>
      </c>
      <c r="G101" s="6">
        <v>0</v>
      </c>
      <c r="H101" s="6">
        <v>0</v>
      </c>
      <c r="I101" s="5" t="s">
        <v>188</v>
      </c>
    </row>
    <row r="102">
      <c r="E102" s="5" t="s">
        <v>18</v>
      </c>
      <c r="F102" s="5" t="s">
        <v>189</v>
      </c>
      <c r="G102" s="6">
        <v>0</v>
      </c>
      <c r="H102" s="6">
        <v>0</v>
      </c>
      <c r="I102" s="5" t="s">
        <v>190</v>
      </c>
    </row>
    <row r="103">
      <c r="E103" s="7" t="s">
        <v>191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192</v>
      </c>
      <c r="G104" s="6">
        <v>0</v>
      </c>
      <c r="H104" s="6">
        <v>0</v>
      </c>
      <c r="I104" s="5" t="s">
        <v>193</v>
      </c>
    </row>
    <row r="105">
      <c r="E105" s="5" t="s">
        <v>18</v>
      </c>
      <c r="F105" s="5" t="s">
        <v>194</v>
      </c>
      <c r="G105" s="6">
        <v>0</v>
      </c>
      <c r="H105" s="6">
        <v>0</v>
      </c>
      <c r="I105" s="5" t="s">
        <v>195</v>
      </c>
    </row>
    <row r="106">
      <c r="E106" s="7" t="s">
        <v>196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197</v>
      </c>
      <c r="G107" s="6">
        <v>0</v>
      </c>
      <c r="H107" s="6">
        <v>0</v>
      </c>
      <c r="I107" s="5" t="s">
        <v>198</v>
      </c>
    </row>
    <row r="108">
      <c r="E108" s="5" t="s">
        <v>18</v>
      </c>
      <c r="F108" s="5" t="s">
        <v>199</v>
      </c>
      <c r="G108" s="6">
        <v>0</v>
      </c>
      <c r="H108" s="6">
        <v>0</v>
      </c>
      <c r="I108" s="5" t="s">
        <v>200</v>
      </c>
    </row>
    <row r="109">
      <c r="E109" s="7" t="s">
        <v>201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202</v>
      </c>
      <c r="G110" s="6">
        <v>0</v>
      </c>
      <c r="H110" s="6">
        <v>0</v>
      </c>
      <c r="I110" s="5" t="s">
        <v>203</v>
      </c>
    </row>
    <row r="111">
      <c r="E111" s="5" t="s">
        <v>18</v>
      </c>
      <c r="F111" s="5" t="s">
        <v>204</v>
      </c>
      <c r="G111" s="6">
        <v>0</v>
      </c>
      <c r="H111" s="6">
        <v>0</v>
      </c>
      <c r="I111" s="5" t="s">
        <v>205</v>
      </c>
    </row>
    <row r="112">
      <c r="E112" s="7" t="s">
        <v>206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207</v>
      </c>
      <c r="G113" s="6">
        <v>0</v>
      </c>
      <c r="H113" s="6">
        <v>0</v>
      </c>
      <c r="I113" s="5" t="s">
        <v>208</v>
      </c>
    </row>
    <row r="114">
      <c r="E114" s="5" t="s">
        <v>18</v>
      </c>
      <c r="F114" s="5" t="s">
        <v>209</v>
      </c>
      <c r="G114" s="6">
        <v>0</v>
      </c>
      <c r="H114" s="6">
        <v>0</v>
      </c>
      <c r="I114" s="5" t="s">
        <v>210</v>
      </c>
    </row>
    <row r="115">
      <c r="E115" s="7" t="s">
        <v>211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212</v>
      </c>
      <c r="G116" s="6">
        <v>0</v>
      </c>
      <c r="H116" s="6">
        <v>0</v>
      </c>
      <c r="I116" s="5" t="s">
        <v>213</v>
      </c>
    </row>
    <row r="117">
      <c r="E117" s="5" t="s">
        <v>18</v>
      </c>
      <c r="F117" s="5" t="s">
        <v>214</v>
      </c>
      <c r="G117" s="6">
        <v>0</v>
      </c>
      <c r="H117" s="6">
        <v>0</v>
      </c>
      <c r="I117" s="5" t="s">
        <v>215</v>
      </c>
    </row>
    <row r="118">
      <c r="E118" s="7" t="s">
        <v>216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217</v>
      </c>
      <c r="G119" s="6">
        <v>0</v>
      </c>
      <c r="H119" s="6">
        <v>0</v>
      </c>
      <c r="I119" s="5" t="s">
        <v>218</v>
      </c>
    </row>
    <row r="120">
      <c r="E120" s="5" t="s">
        <v>18</v>
      </c>
      <c r="F120" s="5" t="s">
        <v>219</v>
      </c>
      <c r="G120" s="6">
        <v>0</v>
      </c>
      <c r="H120" s="6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