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<sst xmlns="http://schemas.openxmlformats.org/spreadsheetml/2006/main" count="321" uniqueCount="185">
  <si>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</si>
  <si>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</si>
  <si>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</si>
  <si>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</si>
  <si>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</si>
  <si>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</si>
  <si>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</si>
  <si>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</si>
  <si>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</si>
  <si>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</si>
  <si>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</si>
  <si>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</si>
  <si>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</si>
  <si>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6 &amp; שחקן 7</t>
  </si>
  <si>
    <t xml:space="preserve">שחקן 14 &amp; שחקן 16</t>
  </si>
  <si>
    <t xml:space="preserve">מגרש 1</t>
  </si>
  <si>
    <t xml:space="preserve">שחקן 2</t>
  </si>
  <si>
    <t xml:space="preserve">שחקן 11 &amp; שחקן 13</t>
  </si>
  <si>
    <t xml:space="preserve">שחקן 10 &amp; שחקן 15</t>
  </si>
  <si>
    <t xml:space="preserve">מגרש 2</t>
  </si>
  <si>
    <t xml:space="preserve">שחקן 3</t>
  </si>
  <si>
    <t xml:space="preserve">שחקן 17 &amp; שחקן 3</t>
  </si>
  <si>
    <t xml:space="preserve">שחקן 1 &amp; שחקן 5</t>
  </si>
  <si>
    <t xml:space="preserve">מגרש 3</t>
  </si>
  <si>
    <t xml:space="preserve">שחקן 4</t>
  </si>
  <si>
    <t xml:space="preserve">שחקן 8 &amp; שחקן 9</t>
  </si>
  <si>
    <t xml:space="preserve">שחקן 12 &amp; שחקן 4</t>
  </si>
  <si>
    <t xml:space="preserve">מגרש 4</t>
  </si>
  <si>
    <t xml:space="preserve">שחקן 5</t>
  </si>
  <si>
    <t xml:space="preserve">סיבוב 2</t>
  </si>
  <si>
    <t xml:space="preserve">שחקן 6</t>
  </si>
  <si>
    <t xml:space="preserve">שחקן 17 &amp; שחקן 9</t>
  </si>
  <si>
    <t xml:space="preserve">שחקן 11 &amp; שחקן 14</t>
  </si>
  <si>
    <t xml:space="preserve">שחקן 7</t>
  </si>
  <si>
    <t xml:space="preserve">שחקן 2 &amp; שחקן 7</t>
  </si>
  <si>
    <t xml:space="preserve">שחקן 13 &amp; שחקן 4</t>
  </si>
  <si>
    <t xml:space="preserve">שחקן 8</t>
  </si>
  <si>
    <t xml:space="preserve">שחקן 5 &amp; שחקן 6</t>
  </si>
  <si>
    <t xml:space="preserve">שחקן 12 &amp; שחקן 8</t>
  </si>
  <si>
    <t xml:space="preserve">שחקן 9</t>
  </si>
  <si>
    <t xml:space="preserve">שחקן 15 &amp; שחקן 16</t>
  </si>
  <si>
    <t xml:space="preserve">שחקן 1 &amp; שחקן 10</t>
  </si>
  <si>
    <t xml:space="preserve">שחקן 10</t>
  </si>
  <si>
    <t xml:space="preserve">סיבוב 3</t>
  </si>
  <si>
    <t xml:space="preserve">שחקן 11</t>
  </si>
  <si>
    <t xml:space="preserve">שחקן 2 &amp; שחקן 4</t>
  </si>
  <si>
    <t xml:space="preserve">שחקן 11 &amp; שחקן 5</t>
  </si>
  <si>
    <t xml:space="preserve">שחקן 12</t>
  </si>
  <si>
    <t xml:space="preserve">שחקן 7 &amp; שחקן 8</t>
  </si>
  <si>
    <t xml:space="preserve">שחקן 14 &amp; שחקן 9</t>
  </si>
  <si>
    <t xml:space="preserve">שחקן 13</t>
  </si>
  <si>
    <t xml:space="preserve">שחקן 3 &amp; שחקן 6</t>
  </si>
  <si>
    <t xml:space="preserve">שחקן 10 &amp; שחקן 13</t>
  </si>
  <si>
    <t xml:space="preserve">שחקן 14</t>
  </si>
  <si>
    <t xml:space="preserve">שחקן 12 &amp; שחקן 15</t>
  </si>
  <si>
    <t xml:space="preserve">שחקן 1 &amp; שחקן 17</t>
  </si>
  <si>
    <t xml:space="preserve">שחקן 15</t>
  </si>
  <si>
    <t xml:space="preserve">סיבוב 4</t>
  </si>
  <si>
    <t xml:space="preserve">שחקן 16</t>
  </si>
  <si>
    <t xml:space="preserve">שחקן 13 &amp; שחקן 9</t>
  </si>
  <si>
    <t xml:space="preserve">שחקן 12 &amp; שחקן 17</t>
  </si>
  <si>
    <t xml:space="preserve">שחקן 17</t>
  </si>
  <si>
    <t xml:space="preserve">שחקן 2 &amp; שחקן 3</t>
  </si>
  <si>
    <t xml:space="preserve">שחקן 16 &amp; שחקן 7</t>
  </si>
  <si>
    <t xml:space="preserve">שחקן 4 &amp; שחקן 5</t>
  </si>
  <si>
    <t xml:space="preserve">שחקן 15 &amp; שחקן 6</t>
  </si>
  <si>
    <t xml:space="preserve">שחקן 11 &amp; שחקן 8</t>
  </si>
  <si>
    <t xml:space="preserve">שחקן 1 &amp; שחקן 14</t>
  </si>
  <si>
    <t xml:space="preserve">סיבוב 5</t>
  </si>
  <si>
    <t xml:space="preserve">שחקן 17 &amp; שחקן 6</t>
  </si>
  <si>
    <t xml:space="preserve">שחקן 14 &amp; שחקן 2</t>
  </si>
  <si>
    <t xml:space="preserve">שחקן 13 &amp; שחקן 16</t>
  </si>
  <si>
    <t xml:space="preserve">שחקן 10 &amp; שחקן 8</t>
  </si>
  <si>
    <t xml:space="preserve">שחקן 3 &amp; שחקן 4</t>
  </si>
  <si>
    <t xml:space="preserve">שחקן 1 &amp; שחקן 9</t>
  </si>
  <si>
    <t xml:space="preserve">שחקן 15 &amp; שחקן 5</t>
  </si>
  <si>
    <t xml:space="preserve">שחקן 11 &amp; שחקן 7</t>
  </si>
  <si>
    <t xml:space="preserve">סיבוב 6</t>
  </si>
  <si>
    <t xml:space="preserve">שחקן 14 &amp; שחקן 17</t>
  </si>
  <si>
    <t xml:space="preserve">שחקן 12 &amp; שחקן 6</t>
  </si>
  <si>
    <t xml:space="preserve">שחקן 5 &amp; שחקן 8</t>
  </si>
  <si>
    <t xml:space="preserve">שחקן 10 &amp; שחקן 7</t>
  </si>
  <si>
    <t xml:space="preserve">שחקן 13 &amp; שחקן 3</t>
  </si>
  <si>
    <t xml:space="preserve">שחקן 11 &amp; שחקן 16</t>
  </si>
  <si>
    <t xml:space="preserve">שחקן 15 &amp; שחקן 4</t>
  </si>
  <si>
    <t xml:space="preserve">שחקן 1 &amp; שחקן 2</t>
  </si>
  <si>
    <t xml:space="preserve">סיבוב 7</t>
  </si>
  <si>
    <t xml:space="preserve">שחקן 6 &amp; שחקן 9</t>
  </si>
  <si>
    <t xml:space="preserve">שחקן 3 &amp; שחקן 7</t>
  </si>
  <si>
    <t xml:space="preserve">שחקן 15 &amp; שחקן 2</t>
  </si>
  <si>
    <t xml:space="preserve">שחקן 14 &amp; שחקן 8</t>
  </si>
  <si>
    <t xml:space="preserve">שחקן 11 &amp; שחקן 12</t>
  </si>
  <si>
    <t xml:space="preserve">שחקן 10 &amp; שחקן 17</t>
  </si>
  <si>
    <t xml:space="preserve">שחקן 16 &amp; שחקן 5</t>
  </si>
  <si>
    <t xml:space="preserve">שחקן 1 &amp; שחקן 13</t>
  </si>
  <si>
    <t xml:space="preserve">סיבוב 8</t>
  </si>
  <si>
    <t xml:space="preserve">שחקן 2 &amp; שחקן 8</t>
  </si>
  <si>
    <t xml:space="preserve">שחקן 10 &amp; שחקן 9</t>
  </si>
  <si>
    <t xml:space="preserve">שחקן 17 &amp; שחקן 5</t>
  </si>
  <si>
    <t xml:space="preserve">שחקן 14 &amp; שחקן 4</t>
  </si>
  <si>
    <t xml:space="preserve">שחקן 13 &amp; שחקן 6</t>
  </si>
  <si>
    <t xml:space="preserve">שחקן 12 &amp; שחקן 3</t>
  </si>
  <si>
    <t xml:space="preserve">שחקן 11 &amp; שחקן 15</t>
  </si>
  <si>
    <t xml:space="preserve">שחקן 1 &amp; שחקן 16</t>
  </si>
  <si>
    <t xml:space="preserve">סיבוב 9</t>
  </si>
  <si>
    <t xml:space="preserve">שחקן 3 &amp; שחקן 9</t>
  </si>
  <si>
    <t xml:space="preserve">שחקן 10 &amp; שחקן 5</t>
  </si>
  <si>
    <t xml:space="preserve">שחקן 16 &amp; שחקן 8</t>
  </si>
  <si>
    <t xml:space="preserve">שחקן 11 &amp; שחקן 2</t>
  </si>
  <si>
    <t xml:space="preserve">שחקן 4 &amp; שחקן 6</t>
  </si>
  <si>
    <t xml:space="preserve">שחקן 14 &amp; שחקן 15</t>
  </si>
  <si>
    <t xml:space="preserve">שחקן 12 &amp; שחקן 13</t>
  </si>
  <si>
    <t xml:space="preserve">שחקן 1 &amp; שחקן 7</t>
  </si>
  <si>
    <t xml:space="preserve">סיבוב 10</t>
  </si>
  <si>
    <t xml:space="preserve">שחקן 17 &amp; שחקן 2</t>
  </si>
  <si>
    <t xml:space="preserve">שחקן 13 &amp; שחקן 8</t>
  </si>
  <si>
    <t xml:space="preserve">שחקן 15 &amp; שחקן 7</t>
  </si>
  <si>
    <t xml:space="preserve">שחקן 12 &amp; שחקן 16</t>
  </si>
  <si>
    <t xml:space="preserve">שחקן 10 &amp; שחקן 6</t>
  </si>
  <si>
    <t xml:space="preserve">שחקן 1 &amp; שחקן 4</t>
  </si>
  <si>
    <t xml:space="preserve">שחקן 5 &amp; שחקן 9</t>
  </si>
  <si>
    <t xml:space="preserve">שחקן 14 &amp; שחקן 3</t>
  </si>
  <si>
    <t xml:space="preserve">סיבוב 11</t>
  </si>
  <si>
    <t xml:space="preserve">שחקן 6 &amp; שחקן 8</t>
  </si>
  <si>
    <t xml:space="preserve">שחקן 11 &amp; שחקן 9</t>
  </si>
  <si>
    <t xml:space="preserve">שחקן 4 &amp; שחקן 7</t>
  </si>
  <si>
    <t xml:space="preserve">שחקן 10 &amp; שחקן 14</t>
  </si>
  <si>
    <t xml:space="preserve">שחקן 3 &amp; שחקן 5</t>
  </si>
  <si>
    <t xml:space="preserve">שחקן 16 &amp; שחקן 17</t>
  </si>
  <si>
    <t xml:space="preserve">שחקן 12 &amp; שחקן 2</t>
  </si>
  <si>
    <t xml:space="preserve">שחקן 1 &amp; שחקן 15</t>
  </si>
  <si>
    <t xml:space="preserve">סיבוב 12</t>
  </si>
  <si>
    <t xml:space="preserve">שחקן 16 &amp; שחקן 4</t>
  </si>
  <si>
    <t xml:space="preserve">שחקן 12 &amp; שחקן 9</t>
  </si>
  <si>
    <t xml:space="preserve">שחקן 15 &amp; שחקן 3</t>
  </si>
  <si>
    <t xml:space="preserve">שחקן 10 &amp; שחקן 2</t>
  </si>
  <si>
    <t xml:space="preserve">שחקן 13 &amp; שחקן 7</t>
  </si>
  <si>
    <t xml:space="preserve">שחקן 11 &amp; שחקן 17</t>
  </si>
  <si>
    <t xml:space="preserve">שחקן 14 &amp; שחקן 5</t>
  </si>
  <si>
    <t xml:space="preserve">שחקן 1 &amp; שחקן 6</t>
  </si>
  <si>
    <t xml:space="preserve">סיבוב 13</t>
  </si>
  <si>
    <t xml:space="preserve">שחקן 15 &amp; שחקן 9</t>
  </si>
  <si>
    <t xml:space="preserve">שחקן 13 &amp; שחקן 5</t>
  </si>
  <si>
    <t xml:space="preserve">שחקן 16 &amp; שחקן 2</t>
  </si>
  <si>
    <t xml:space="preserve">שחקן 11 &amp; שחקן 6</t>
  </si>
  <si>
    <t xml:space="preserve">שחקן 17 &amp; שחקן 7</t>
  </si>
  <si>
    <t xml:space="preserve">שחקן 10 &amp; שחקן 12</t>
  </si>
  <si>
    <t xml:space="preserve">שחקן 4 &amp; שחקן 8</t>
  </si>
  <si>
    <t xml:space="preserve">שחקן 1 &amp; שחקן 3</t>
  </si>
  <si>
    <t xml:space="preserve">סיבוב 14</t>
  </si>
  <si>
    <t xml:space="preserve">שחקן 17 &amp; שחקן 8</t>
  </si>
  <si>
    <t xml:space="preserve">שחקן 16 &amp; שחקן 9</t>
  </si>
  <si>
    <t xml:space="preserve">שחקן 2 &amp; שחקן 5</t>
  </si>
  <si>
    <t xml:space="preserve">שחקן 12 &amp; שחקן 7</t>
  </si>
  <si>
    <t xml:space="preserve">שחקן 13 &amp; שחקן 15</t>
  </si>
  <si>
    <t xml:space="preserve">שחקן 11 &amp; שחקן 3</t>
  </si>
  <si>
    <t xml:space="preserve">שחקן 14 &amp; שחקן 6</t>
  </si>
  <si>
    <t xml:space="preserve">שחקן 10 &amp; שחקן 4</t>
  </si>
  <si>
    <t xml:space="preserve">סיבוב 15</t>
  </si>
  <si>
    <t xml:space="preserve">שחקן 2 &amp; שחקן 6</t>
  </si>
  <si>
    <t xml:space="preserve">שחקן 17 &amp; שחקן 4</t>
  </si>
  <si>
    <t xml:space="preserve">שחקן 16 &amp; שחקן 3</t>
  </si>
  <si>
    <t xml:space="preserve">שחקן 13 &amp; שחקן 14</t>
  </si>
  <si>
    <t xml:space="preserve">שחקן 12 &amp; שחקן 5</t>
  </si>
  <si>
    <t xml:space="preserve">שחקן 10 &amp; שחקן 11</t>
  </si>
  <si>
    <t xml:space="preserve">שחקן 7 &amp; שחקן 9</t>
  </si>
  <si>
    <t xml:space="preserve">שחקן 1 &amp; שחקן 8</t>
  </si>
  <si>
    <t xml:space="preserve">סיבוב 16</t>
  </si>
  <si>
    <t xml:space="preserve">שחקן 3 &amp; שחקן 8</t>
  </si>
  <si>
    <t xml:space="preserve">שחקן 15 &amp; שחקן 17</t>
  </si>
  <si>
    <t xml:space="preserve">שחקן 5 &amp; שחקן 7</t>
  </si>
  <si>
    <t xml:space="preserve">שחקן 12 &amp; שחקן 14</t>
  </si>
  <si>
    <t xml:space="preserve">שחקן 10 &amp; שחקן 16</t>
  </si>
  <si>
    <t xml:space="preserve">שחקן 1 &amp; שחקן 11</t>
  </si>
  <si>
    <t xml:space="preserve">שחקן 4 &amp; שחקן 9</t>
  </si>
  <si>
    <t xml:space="preserve">שחקן 13 &amp; שחקן 2</t>
  </si>
  <si>
    <t xml:space="preserve">סיבוב 17</t>
  </si>
  <si>
    <t xml:space="preserve">שחקן 14 &amp; שחקן 7</t>
  </si>
  <si>
    <t xml:space="preserve">שחקן 13 &amp; שחקן 17</t>
  </si>
  <si>
    <t xml:space="preserve">שחקן 2 &amp; שחקן 9</t>
  </si>
  <si>
    <t xml:space="preserve">שחקן 15 &amp; שחקן 8</t>
  </si>
  <si>
    <t xml:space="preserve">שחקן 16 &amp; שחקן 6</t>
  </si>
  <si>
    <t xml:space="preserve">שחקן 11 &amp; שחקן 4</t>
  </si>
  <si>
    <t xml:space="preserve">שחקן 10 &amp; שחקן 3</t>
  </si>
  <si>
    <t xml:space="preserve">שחקן 1 &amp; שחקן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</si>
</sst>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SUMIF($D$7:$D$91,"*"&amp;H7&amp;"*",$C$7:$C$91)+SUMIF($A$7:$A$91,"*"&amp;H7&amp;"*",$B$7:$B$91)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SUMIF($D$7:$D$91,"*"&amp;H8&amp;"*",$C$7:$C$91)+SUMIF($A$7:$A$91,"*"&amp;H8&amp;"*",$B$7:$B$91)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SUMIF($D$7:$D$91,"*"&amp;H9&amp;"*",$C$7:$C$91)+SUMIF($A$7:$A$91,"*"&amp;H9&amp;"*",$B$7:$B$91)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SUMIF($D$7:$D$91,"*"&amp;H10&amp;"*",$C$7:$C$91)+SUMIF($A$7:$A$91,"*"&amp;H10&amp;"*",$B$7:$B$91)</f>
        <v/>
      </c>
      <c r="H10" s="5" t="s">
        <v>24</v>
      </c>
      <c r="I10" s="6">
        <f>RANK(G10,$G$7:$G$23,0)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SUMIF($D$7:$D$91,"*"&amp;H11&amp;"*",$C$7:$C$91)+SUMIF($A$7:$A$91,"*"&amp;H11&amp;"*",$B$7:$B$91)</f>
        <v/>
      </c>
      <c r="H11" s="5" t="s">
        <v>28</v>
      </c>
      <c r="I11" s="6">
        <f>RANK(G11,$G$7:$G$23,0)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SUMIF($D$7:$D$91,"*"&amp;H12&amp;"*",$C$7:$C$91)+SUMIF($A$7:$A$91,"*"&amp;H12&amp;"*",$B$7:$B$91)</f>
        <v/>
      </c>
      <c r="H12" s="5" t="s">
        <v>30</v>
      </c>
      <c r="I12" s="6">
        <f>RANK(G12,$G$7:$G$23,0)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SUMIF($D$7:$D$91,"*"&amp;H13&amp;"*",$C$7:$C$91)+SUMIF($A$7:$A$91,"*"&amp;H13&amp;"*",$B$7:$B$91)</f>
        <v/>
      </c>
      <c r="H13" s="5" t="s">
        <v>33</v>
      </c>
      <c r="I13" s="6">
        <f>RANK(G13,$G$7:$G$23,0)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SUMIF($D$7:$D$91,"*"&amp;H14&amp;"*",$C$7:$C$91)+SUMIF($A$7:$A$91,"*"&amp;H14&amp;"*",$B$7:$B$91)</f>
        <v/>
      </c>
      <c r="H14" s="5" t="s">
        <v>36</v>
      </c>
      <c r="I14" s="6">
        <f>RANK(G14,$G$7:$G$23,0)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SUMIF($D$7:$D$91,"*"&amp;H15&amp;"*",$C$7:$C$91)+SUMIF($A$7:$A$91,"*"&amp;H15&amp;"*",$B$7:$B$91)</f>
        <v/>
      </c>
      <c r="H15" s="5" t="s">
        <v>39</v>
      </c>
      <c r="I15" s="6">
        <f>RANK(G15,$G$7:$G$23,0)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SUMIF($D$7:$D$91,"*"&amp;H16&amp;"*",$C$7:$C$91)+SUMIF($A$7:$A$91,"*"&amp;H16&amp;"*",$B$7:$B$91)</f>
        <v/>
      </c>
      <c r="H16" s="5" t="s">
        <v>42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SUMIF($D$7:$D$91,"*"&amp;H17&amp;"*",$C$7:$C$91)+SUMIF($A$7:$A$91,"*"&amp;H17&amp;"*",$B$7:$B$91)</f>
        <v/>
      </c>
      <c r="H17" s="5" t="s">
        <v>44</v>
      </c>
      <c r="I17" s="6">
        <f>RANK(G17,$G$7:$G$23,0)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SUMIF($D$7:$D$91,"*"&amp;H18&amp;"*",$C$7:$C$91)+SUMIF($A$7:$A$91,"*"&amp;H18&amp;"*",$B$7:$B$91)</f>
        <v/>
      </c>
      <c r="H18" s="5" t="s">
        <v>47</v>
      </c>
      <c r="I18" s="6">
        <f>RANK(G18,$G$7:$G$23,0)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SUMIF($D$7:$D$91,"*"&amp;H19&amp;"*",$C$7:$C$91)+SUMIF($A$7:$A$91,"*"&amp;H19&amp;"*",$B$7:$B$91)</f>
        <v/>
      </c>
      <c r="H19" s="5" t="s">
        <v>50</v>
      </c>
      <c r="I19" s="6">
        <f>RANK(G19,$G$7:$G$23,0)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SUMIF($D$7:$D$91,"*"&amp;H20&amp;"*",$C$7:$C$91)+SUMIF($A$7:$A$91,"*"&amp;H20&amp;"*",$B$7:$B$91)</f>
        <v/>
      </c>
      <c r="H20" s="5" t="s">
        <v>53</v>
      </c>
      <c r="I20" s="6">
        <f>RANK(G20,$G$7:$G$23,0)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SUMIF($D$7:$D$91,"*"&amp;H21&amp;"*",$C$7:$C$91)+SUMIF($A$7:$A$91,"*"&amp;H21&amp;"*",$B$7:$B$91)</f>
        <v/>
      </c>
      <c r="H21" s="5" t="s">
        <v>56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SUMIF($D$7:$D$91,"*"&amp;H22&amp;"*",$C$7:$C$91)+SUMIF($A$7:$A$91,"*"&amp;H22&amp;"*",$B$7:$B$91)</f>
        <v/>
      </c>
      <c r="H22" s="5" t="s">
        <v>58</v>
      </c>
      <c r="I22" s="6">
        <f>RANK(G22,$G$7:$G$23,0)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SUMIF($D$7:$D$91,"*"&amp;H23&amp;"*",$C$7:$C$91)+SUMIF($A$7:$A$91,"*"&amp;H23&amp;"*",$B$7:$B$91)</f>
        <v/>
      </c>
      <c r="H23" s="5" t="s">
        <v>61</v>
      </c>
      <c r="I23" s="6">
        <f>RANK(G23,$G$7:$G$23,0)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</row>
    <row r="25">
      <c r="A25" s="5" t="s">
        <v>64</v>
      </c>
      <c r="B25" s="6">
        <v>0</v>
      </c>
      <c r="C25" s="6">
        <v>0</v>
      </c>
      <c r="D25" s="5" t="s">
        <v>65</v>
      </c>
      <c r="E25" s="5" t="s">
        <v>23</v>
      </c>
      <c r="I25" s="4" t="s">
        <v>6</v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27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H27" s="5" t="s">
        <v>19</v>
      </c>
      <c r="I27" s="6">
        <v>2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23</v>
      </c>
      <c r="I28" s="6">
        <v>3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27</v>
      </c>
      <c r="I29" s="6">
        <v>4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</row>
    <row r="31">
      <c r="A31" s="5" t="s">
        <v>75</v>
      </c>
      <c r="B31" s="6">
        <v>0</v>
      </c>
      <c r="C31" s="6">
        <v>0</v>
      </c>
      <c r="D31" s="5" t="s">
        <v>76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77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15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19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23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23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95</v>
      </c>
    </row>
    <row r="43">
      <c r="A43" s="5" t="s">
        <v>96</v>
      </c>
      <c r="B43" s="6">
        <v>0</v>
      </c>
      <c r="C43" s="6">
        <v>0</v>
      </c>
      <c r="D43" s="5" t="s">
        <v>97</v>
      </c>
      <c r="E43" s="5" t="s">
        <v>15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19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23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5" t="s">
        <v>111</v>
      </c>
      <c r="B51" s="6">
        <v>0</v>
      </c>
      <c r="C51" s="6">
        <v>0</v>
      </c>
      <c r="D51" s="5" t="s">
        <v>112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113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15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19</v>
      </c>
    </row>
    <row r="55">
      <c r="A55" s="5" t="s">
        <v>118</v>
      </c>
      <c r="B55" s="6">
        <v>0</v>
      </c>
      <c r="C55" s="6">
        <v>0</v>
      </c>
      <c r="D55" s="5" t="s">
        <v>119</v>
      </c>
      <c r="E55" s="5" t="s">
        <v>23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122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15</v>
      </c>
    </row>
    <row r="59">
      <c r="A59" s="5" t="s">
        <v>125</v>
      </c>
      <c r="B59" s="6">
        <v>0</v>
      </c>
      <c r="C59" s="6">
        <v>0</v>
      </c>
      <c r="D59" s="5" t="s">
        <v>126</v>
      </c>
      <c r="E59" s="5" t="s">
        <v>19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23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131</v>
      </c>
    </row>
    <row r="63">
      <c r="A63" s="5" t="s">
        <v>132</v>
      </c>
      <c r="B63" s="6">
        <v>0</v>
      </c>
      <c r="C63" s="6">
        <v>0</v>
      </c>
      <c r="D63" s="5" t="s">
        <v>133</v>
      </c>
      <c r="E63" s="5" t="s">
        <v>15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19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23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5" t="s">
        <v>147</v>
      </c>
      <c r="B71" s="6">
        <v>0</v>
      </c>
      <c r="C71" s="6">
        <v>0</v>
      </c>
      <c r="D71" s="5" t="s">
        <v>148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149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15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19</v>
      </c>
    </row>
    <row r="75">
      <c r="A75" s="5" t="s">
        <v>154</v>
      </c>
      <c r="B75" s="6">
        <v>0</v>
      </c>
      <c r="C75" s="6">
        <v>0</v>
      </c>
      <c r="D75" s="5" t="s">
        <v>155</v>
      </c>
      <c r="E75" s="5" t="s">
        <v>23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158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15</v>
      </c>
    </row>
    <row r="79">
      <c r="A79" s="5" t="s">
        <v>161</v>
      </c>
      <c r="B79" s="6">
        <v>0</v>
      </c>
      <c r="C79" s="6">
        <v>0</v>
      </c>
      <c r="D79" s="5" t="s">
        <v>162</v>
      </c>
      <c r="E79" s="5" t="s">
        <v>19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23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167</v>
      </c>
    </row>
    <row r="83">
      <c r="A83" s="5" t="s">
        <v>168</v>
      </c>
      <c r="B83" s="6">
        <v>0</v>
      </c>
      <c r="C83" s="6">
        <v>0</v>
      </c>
      <c r="D83" s="5" t="s">
        <v>169</v>
      </c>
      <c r="E83" s="5" t="s">
        <v>15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19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23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5" t="s">
        <v>183</v>
      </c>
      <c r="B91" s="6">
        <v>0</v>
      </c>
      <c r="C91" s="6">
        <v>0</v>
      </c>
      <c r="D91" s="5" t="s">
        <v>184</v>
      </c>
      <c r="E9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