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<sst xmlns="http://schemas.openxmlformats.org/spreadsheetml/2006/main" count="449" uniqueCount="221">
  <si>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</si>
  <si>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</si>
  <si>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</si>
  <si>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</si>
  <si>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</si>
  <si>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</si>
  <si>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</si>
  <si>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</si>
  <si>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</si>
  <si>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</si>
  <si>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</si>
  <si>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</si>
  <si>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</si>
  <si>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16 &amp; שחקן 17</t>
  </si>
  <si>
    <t xml:space="preserve">שחקן 15 &amp; שחקן 18</t>
  </si>
  <si>
    <t xml:space="preserve">מגרש 1</t>
  </si>
  <si>
    <t xml:space="preserve">שחקן 2</t>
  </si>
  <si>
    <t xml:space="preserve">שחקן 8 &amp; שחקן 9</t>
  </si>
  <si>
    <t xml:space="preserve">שחקן 14 &amp; שחקן 5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</si>
  <si>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</si>
  <si>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</si>
  <si>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</si>
  <si>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</si>
  <si>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3 &amp; שחקן 4</t>
  </si>
  <si>
    <t xml:space="preserve">שחקן 13 &amp; שחקן 7</t>
  </si>
  <si>
    <t xml:space="preserve">שחקן 5</t>
  </si>
  <si>
    <t xml:space="preserve">שחקן 2 &amp; שחקן 6</t>
  </si>
  <si>
    <t xml:space="preserve">שחקן 11 &amp; שחקן 12</t>
  </si>
  <si>
    <t xml:space="preserve">שחקן 6</t>
  </si>
  <si>
    <t xml:space="preserve">סיבוב 3</t>
  </si>
  <si>
    <t xml:space="preserve">שחקן 7</t>
  </si>
  <si>
    <t xml:space="preserve">שחקן 17 &amp; שחקן 7</t>
  </si>
  <si>
    <t xml:space="preserve">שחקן 13 &amp; שחקן 18</t>
  </si>
  <si>
    <t xml:space="preserve">שחקן 8</t>
  </si>
  <si>
    <t xml:space="preserve">שחקן 10 &amp; שחקן 2</t>
  </si>
  <si>
    <t xml:space="preserve">שחקן 1 &amp; שחקן 14</t>
  </si>
  <si>
    <t xml:space="preserve">שחקן 9</t>
  </si>
  <si>
    <t xml:space="preserve">סיבוב 4</t>
  </si>
  <si>
    <t xml:space="preserve">שחקן 10</t>
  </si>
  <si>
    <t xml:space="preserve">שחקן 12 &amp; שחקן 16</t>
  </si>
  <si>
    <t xml:space="preserve">שחקן 10 &amp; שחקן 11</t>
  </si>
  <si>
    <t xml:space="preserve">שחקן 11</t>
  </si>
  <si>
    <t xml:space="preserve">שחקן 3 &amp; שחקן 8</t>
  </si>
  <si>
    <t xml:space="preserve">שחקן 1 &amp; שחקן 4</t>
  </si>
  <si>
    <t xml:space="preserve">שחקן 12</t>
  </si>
  <si>
    <t xml:space="preserve">סיבוב 5</t>
  </si>
  <si>
    <t xml:space="preserve">שחקן 13</t>
  </si>
  <si>
    <t xml:space="preserve">שחקן 16 &amp; שחקן 7</t>
  </si>
  <si>
    <t xml:space="preserve">שחקן 15 &amp; שחקן 8</t>
  </si>
  <si>
    <t xml:space="preserve">שחקן 14</t>
  </si>
  <si>
    <t xml:space="preserve">שחקן 5 &amp; שחקן 9</t>
  </si>
  <si>
    <t xml:space="preserve">שחקן 14 &amp; שחקן 6</t>
  </si>
  <si>
    <t xml:space="preserve">שחקן 15</t>
  </si>
  <si>
    <t xml:space="preserve">סיבוב 6</t>
  </si>
  <si>
    <t xml:space="preserve">שחקן 16</t>
  </si>
  <si>
    <t xml:space="preserve">שחקן 18 &amp; שחקן 3</t>
  </si>
  <si>
    <t xml:space="preserve">שחקן 17 &amp; שחקן 2</t>
  </si>
  <si>
    <t xml:space="preserve">שחקן 17</t>
  </si>
  <si>
    <t xml:space="preserve">שחקן 13 &amp; שחקן 4</t>
  </si>
  <si>
    <t xml:space="preserve">שחקן 12 &amp; שחקן 5</t>
  </si>
  <si>
    <t xml:space="preserve">שחקן 18</t>
  </si>
  <si>
    <t xml:space="preserve">סיבוב 7</t>
  </si>
  <si>
    <t xml:space="preserve">שחקן 17 &amp; שחקן 9</t>
  </si>
  <si>
    <t xml:space="preserve">שחקן 11 &amp; שחקן 18</t>
  </si>
  <si>
    <t xml:space="preserve">שחקן 10 &amp; שחקן 15</t>
  </si>
  <si>
    <t xml:space="preserve">שחקן 1 &amp; שחקן 6</t>
  </si>
  <si>
    <t xml:space="preserve">סיבוב 8</t>
  </si>
  <si>
    <t xml:space="preserve">שחקן 4 &amp; שחקן 8</t>
  </si>
  <si>
    <t xml:space="preserve">שחקן 14 &amp; שחקן 9</t>
  </si>
  <si>
    <t xml:space="preserve">שחקן 6 &amp; שחקן 7</t>
  </si>
  <si>
    <t xml:space="preserve">שחקן 1 &amp; שחקן 16</t>
  </si>
  <si>
    <t xml:space="preserve">סיבוב 9</t>
  </si>
  <si>
    <t xml:space="preserve">שחקן 2 &amp; שחקן 5</t>
  </si>
  <si>
    <t xml:space="preserve">שחקן 12 &amp; שחקן 3</t>
  </si>
  <si>
    <t xml:space="preserve">שחקן 11 &amp; שחקן 15</t>
  </si>
  <si>
    <t xml:space="preserve">שחקן 10 &amp; שחקן 13</t>
  </si>
  <si>
    <t xml:space="preserve">סיבוב 10</t>
  </si>
  <si>
    <t xml:space="preserve">שחקן 15 &amp; שחקן 9</t>
  </si>
  <si>
    <t xml:space="preserve">שחקן 14 &amp; שחקן 3</t>
  </si>
  <si>
    <t xml:space="preserve">שחקן 13 &amp; שחקן 17</t>
  </si>
  <si>
    <t xml:space="preserve">שחקן 12 &amp; שחקן 8</t>
  </si>
  <si>
    <t xml:space="preserve">סיבוב 11</t>
  </si>
  <si>
    <t xml:space="preserve">שחקן 18 &amp; שחקן 5</t>
  </si>
  <si>
    <t xml:space="preserve">שחקן 11 &amp; שחקן 6</t>
  </si>
  <si>
    <t xml:space="preserve">שחקן 4 &amp; שחקן 7</t>
  </si>
  <si>
    <t xml:space="preserve">שחקן 1 &amp; שחקן 2</t>
  </si>
  <si>
    <t xml:space="preserve">סיבוב 12</t>
  </si>
  <si>
    <t xml:space="preserve">שחקן 6 &amp; שחקן 9</t>
  </si>
  <si>
    <t xml:space="preserve">שחקן 13 &amp; שחקן 16</t>
  </si>
  <si>
    <t xml:space="preserve">שחקן 4 &amp; שחקן 5</t>
  </si>
  <si>
    <t xml:space="preserve">שחקן 10 &amp; שחקן 8</t>
  </si>
  <si>
    <t xml:space="preserve">סיבוב 13</t>
  </si>
  <si>
    <t xml:space="preserve">שחקן 2 &amp; שחקן 3</t>
  </si>
  <si>
    <t xml:space="preserve">שחקן 12 &amp; שחקן 17</t>
  </si>
  <si>
    <t xml:space="preserve">שחקן 10 &amp; שחקן 14</t>
  </si>
  <si>
    <t xml:space="preserve">שחקן 1 &amp; שחקן 18</t>
  </si>
  <si>
    <t xml:space="preserve">סיבוב 14</t>
  </si>
  <si>
    <t xml:space="preserve">שחקן 18 &amp; שחקן 7</t>
  </si>
  <si>
    <t xml:space="preserve">שחקן 15 &amp; שחקן 5</t>
  </si>
  <si>
    <t xml:space="preserve">שחקן 16 &amp; שחקן 8</t>
  </si>
  <si>
    <t xml:space="preserve">שחקן 11 &amp; שחקן 4</t>
  </si>
  <si>
    <t xml:space="preserve">סיבוב 15</t>
  </si>
  <si>
    <t xml:space="preserve">שחקן 3 &amp; שחקן 7</t>
  </si>
  <si>
    <t xml:space="preserve">שחקן 16 &amp; שחקן 6</t>
  </si>
  <si>
    <t xml:space="preserve">שחקן 13 &amp; שחקן 15</t>
  </si>
  <si>
    <t xml:space="preserve">שחקן 1 &amp; שחקן 11</t>
  </si>
  <si>
    <t xml:space="preserve">סיבוב 16</t>
  </si>
  <si>
    <t xml:space="preserve">שחקן 2 &amp; שחקן 7</t>
  </si>
  <si>
    <t xml:space="preserve">שחקן 12 &amp; שחקן 6</t>
  </si>
  <si>
    <t xml:space="preserve">שחקן 14 &amp; שחקן 17</t>
  </si>
  <si>
    <t xml:space="preserve">שחקן 10 &amp; שחקן 9</t>
  </si>
  <si>
    <t xml:space="preserve">סיבוב 17</t>
  </si>
  <si>
    <t xml:space="preserve">שחקן 13 &amp; שחקן 8</t>
  </si>
  <si>
    <t xml:space="preserve">שחקן 11 &amp; שחקן 5</t>
  </si>
  <si>
    <t xml:space="preserve">שחקן 15 &amp; שחקן 3</t>
  </si>
  <si>
    <t xml:space="preserve">שחקן 12 &amp; שחקן 2</t>
  </si>
  <si>
    <t xml:space="preserve">סיבוב 18</t>
  </si>
  <si>
    <t xml:space="preserve">שחקן 18 &amp; שחקן 9</t>
  </si>
  <si>
    <t xml:space="preserve">שחקן 10 &amp; שחקן 16</t>
  </si>
  <si>
    <t xml:space="preserve">שחקן 14 &amp; שחקן 4</t>
  </si>
  <si>
    <t xml:space="preserve">שחקן 1 &amp; שחקן 17</t>
  </si>
  <si>
    <t xml:space="preserve">סיבוב 19</t>
  </si>
  <si>
    <t xml:space="preserve">שחקן 18 &amp; שחקן 6</t>
  </si>
  <si>
    <t xml:space="preserve">שחקן 13 &amp; שחקן 14</t>
  </si>
  <si>
    <t xml:space="preserve">שחקן 5 &amp; שחקן 7</t>
  </si>
  <si>
    <t xml:space="preserve">שחקן 12 &amp; שחקן 4</t>
  </si>
  <si>
    <t xml:space="preserve">סיבוב 20</t>
  </si>
  <si>
    <t xml:space="preserve">שחקן 3 &amp; שחקן 9</t>
  </si>
  <si>
    <t xml:space="preserve">שחקן 17 &amp; שחקן 8</t>
  </si>
  <si>
    <t xml:space="preserve">שחקן 11 &amp; שחקן 2</t>
  </si>
  <si>
    <t xml:space="preserve">שחקן 1 &amp; שחקן 15</t>
  </si>
  <si>
    <t xml:space="preserve">סיבוב 21</t>
  </si>
  <si>
    <t xml:space="preserve">שחקן 17 &amp; שחקן 3</t>
  </si>
  <si>
    <t xml:space="preserve">שחקן 10 &amp; שחקן 6</t>
  </si>
  <si>
    <t xml:space="preserve">שחקן 15 &amp; שחקן 16</t>
  </si>
  <si>
    <t xml:space="preserve">שחקן 1 &amp; שחקן 5</t>
  </si>
  <si>
    <t xml:space="preserve">סיבוב 22</t>
  </si>
  <si>
    <t xml:space="preserve">שחקן 2 &amp; שחקן 9</t>
  </si>
  <si>
    <t xml:space="preserve">שחקן 16 &amp; שחקן 18</t>
  </si>
  <si>
    <t xml:space="preserve">שחקן 14 &amp; שחקן 8</t>
  </si>
  <si>
    <t xml:space="preserve">שחקן 10 &amp; שחקן 12</t>
  </si>
  <si>
    <t xml:space="preserve">סיבוב 23</t>
  </si>
  <si>
    <t xml:space="preserve">שחקן 17 &amp; שחקן 4</t>
  </si>
  <si>
    <t xml:space="preserve">שחקן 13 &amp; שחקן 6</t>
  </si>
  <si>
    <t xml:space="preserve">שחקן 3 &amp; שחקן 5</t>
  </si>
  <si>
    <t xml:space="preserve">שחקן 11 &amp; שחקן 7</t>
  </si>
  <si>
    <t xml:space="preserve">סיבוב 24</t>
  </si>
  <si>
    <t xml:space="preserve">שחקן 18 &amp; שחקן 4</t>
  </si>
  <si>
    <t xml:space="preserve">שחקן 14 &amp; שחקן 16</t>
  </si>
  <si>
    <t xml:space="preserve">שחקן 7 &amp; שחקן 9</t>
  </si>
  <si>
    <t xml:space="preserve">שחקן 13 &amp; שחקן 2</t>
  </si>
  <si>
    <t xml:space="preserve">סיבוב 25</t>
  </si>
  <si>
    <t xml:space="preserve">שחקן 15 &amp; שחקן 4</t>
  </si>
  <si>
    <t xml:space="preserve">שחקן 11 &amp; שחקן 8</t>
  </si>
  <si>
    <t xml:space="preserve">שחקן 12 &amp; שחקן 9</t>
  </si>
  <si>
    <t xml:space="preserve">שחקן 1 &amp; שחקן 10</t>
  </si>
  <si>
    <t xml:space="preserve">סיבוב 26</t>
  </si>
  <si>
    <t xml:space="preserve">שחקן 16 &amp; שחקן 3</t>
  </si>
  <si>
    <t xml:space="preserve">שחקן 15 &amp; שחקן 6</t>
  </si>
  <si>
    <t xml:space="preserve">שחקן 2 &amp; שחקן 8</t>
  </si>
  <si>
    <t xml:space="preserve">שחקן 10 &amp; שחקן 18</t>
  </si>
  <si>
    <t xml:space="preserve">סיבוב 27</t>
  </si>
  <si>
    <t xml:space="preserve">שחקן 12 &amp; שחקן 13</t>
  </si>
  <si>
    <t xml:space="preserve">שחקן 11 &amp; שחקן 14</t>
  </si>
  <si>
    <t xml:space="preserve">שחקן 17 &amp; שחקן 5</t>
  </si>
  <si>
    <t xml:space="preserve">שחקן 1 &amp; שחקן 7</t>
  </si>
  <si>
    <t xml:space="preserve">סיבוב 28</t>
  </si>
  <si>
    <t xml:space="preserve">שחקן 5 &amp; שחקן 8</t>
  </si>
  <si>
    <t xml:space="preserve">שחקן 3 &amp; שחקן 6</t>
  </si>
  <si>
    <t xml:space="preserve">שחקן 16 &amp; שחקן 9</t>
  </si>
  <si>
    <t xml:space="preserve">שחקן 11 &amp; שחקן 13</t>
  </si>
  <si>
    <t xml:space="preserve">סיבוב 29</t>
  </si>
  <si>
    <t xml:space="preserve">שחקן 14 &amp; שחקן 7</t>
  </si>
  <si>
    <t xml:space="preserve">שחקן 10 &amp; שחקן 4</t>
  </si>
  <si>
    <t xml:space="preserve">שחקן 18 &amp; שחקן 2</t>
  </si>
  <si>
    <t xml:space="preserve">שחקן 1 &amp; שחקן 12</t>
  </si>
  <si>
    <t xml:space="preserve">סיבוב 30</t>
  </si>
  <si>
    <t xml:space="preserve">שחקן 16 &amp; שחקן 4</t>
  </si>
  <si>
    <t xml:space="preserve">שחקן 15 &amp; שחקן 17</t>
  </si>
  <si>
    <t xml:space="preserve">שחקן 14 &amp; שחקן 2</t>
  </si>
  <si>
    <t xml:space="preserve">שחקן 12 &amp; שחקן 7</t>
  </si>
  <si>
    <t xml:space="preserve">סיבוב 31</t>
  </si>
  <si>
    <t xml:space="preserve">שחקן 17 &amp; שחקן 6</t>
  </si>
  <si>
    <t xml:space="preserve">שחקן 10 &amp; שחקן 5</t>
  </si>
  <si>
    <t xml:space="preserve">שחקן 11 &amp; שחקן 9</t>
  </si>
  <si>
    <t xml:space="preserve">שחקן 1 &amp; שחקן 3</t>
  </si>
  <si>
    <t xml:space="preserve">סיבוב 32</t>
  </si>
  <si>
    <t xml:space="preserve">שחקן 2 &amp; שחקן 4</t>
  </si>
  <si>
    <t xml:space="preserve">שחקן 18 &amp; שחקן 8</t>
  </si>
  <si>
    <t xml:space="preserve">שחקן 15 &amp; שחקן 7</t>
  </si>
  <si>
    <t xml:space="preserve">שחקן 13 &amp; שחקן 9</t>
  </si>
  <si>
    <t xml:space="preserve">סיבוב 33</t>
  </si>
  <si>
    <t xml:space="preserve">שחקן 17 &amp; שחקן 18</t>
  </si>
  <si>
    <t xml:space="preserve">שחקן 13 &amp; שחקן 3</t>
  </si>
  <si>
    <t xml:space="preserve">שחקן 12 &amp; שחקן 14</t>
  </si>
  <si>
    <t xml:space="preserve">שחקן 11 &amp; שחקן 16</t>
  </si>
  <si>
    <t xml:space="preserve">סיבוב 34</t>
  </si>
  <si>
    <t xml:space="preserve">שחקן 14 &amp; שחקן 15</t>
  </si>
  <si>
    <t xml:space="preserve">שחקן 10 &amp; שחקן 17</t>
  </si>
  <si>
    <t xml:space="preserve">שחקן 5 &amp; שחקן 6</t>
  </si>
  <si>
    <t xml:space="preserve">שחקן 1 &amp; שחקן 8</t>
  </si>
  <si>
    <t xml:space="preserve">סיבוב 35</t>
  </si>
  <si>
    <t xml:space="preserve">שחקן 6 &amp; שחקן 8</t>
  </si>
  <si>
    <t xml:space="preserve">שחקן 15 &amp; שחקן 2</t>
  </si>
  <si>
    <t xml:space="preserve">שחקן 10 &amp; שחקן 7</t>
  </si>
  <si>
    <t xml:space="preserve">שחקן 1 &amp; שחקן 13</t>
  </si>
  <si>
    <t xml:space="preserve">סיבוב 36</t>
  </si>
  <si>
    <t xml:space="preserve">שחקן 4 &amp; שחקן 9</t>
  </si>
  <si>
    <t xml:space="preserve">שחקן 12 &amp; שחקן 18</t>
  </si>
  <si>
    <t xml:space="preserve">שחקן 16 &amp; שחקן 5</t>
  </si>
  <si>
    <t xml:space="preserve">שחקן 11 &amp; שחקן 3</t>
  </si>
  <si>
    <t xml:space="preserve">סיבוב 37</t>
  </si>
  <si>
    <t xml:space="preserve">שחקן 16 &amp; שחקן 2</t>
  </si>
  <si>
    <t xml:space="preserve">שחקן 13 &amp; שחקן 5</t>
  </si>
  <si>
    <t xml:space="preserve">שחקן 7 &amp; שחקן 8</t>
  </si>
  <si>
    <t xml:space="preserve">שחקן 11 &amp; שחקן 17</t>
  </si>
  <si>
    <t xml:space="preserve">סיבוב 38</t>
  </si>
  <si>
    <t xml:space="preserve">שחקן 4 &amp; שחקן 6</t>
  </si>
  <si>
    <t xml:space="preserve">שחקן 12 &amp; שחקן 15</t>
  </si>
  <si>
    <t xml:space="preserve">שחקן 14 &amp; שחקן 18</t>
  </si>
  <si>
    <t xml:space="preserve">שחקן 10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</si>
</sst>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SUMIF($D$7:$D$120,"*"&amp;H10&amp;"*",$C$7:$C$120)+SUMIF($A$7:$A$120,"*"&amp;H10&amp;"*",$B$7:$B$120)</f>
        <v/>
      </c>
      <c r="H10" s="5" t="s">
        <v>22</v>
      </c>
      <c r="I10" s="6">
        <f>RANK(G10,$G$7:$G$24,0)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SUMIF($D$7:$D$120,"*"&amp;H11&amp;"*",$C$7:$C$120)+SUMIF($A$7:$A$120,"*"&amp;H11&amp;"*",$B$7:$B$120)</f>
        <v/>
      </c>
      <c r="H11" s="5" t="s">
        <v>25</v>
      </c>
      <c r="I11" s="6">
        <f>RANK(G11,$G$7:$G$24,0)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SUMIF($D$7:$D$120,"*"&amp;H12&amp;"*",$C$7:$C$120)+SUMIF($A$7:$A$120,"*"&amp;H12&amp;"*",$B$7:$B$120)</f>
        <v/>
      </c>
      <c r="H12" s="5" t="s">
        <v>28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SUMIF($D$7:$D$120,"*"&amp;H13&amp;"*",$C$7:$C$120)+SUMIF($A$7:$A$120,"*"&amp;H13&amp;"*",$B$7:$B$120)</f>
        <v/>
      </c>
      <c r="H13" s="5" t="s">
        <v>30</v>
      </c>
      <c r="I13" s="6">
        <f>RANK(G13,$G$7:$G$24,0)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33</v>
      </c>
      <c r="I14" s="6">
        <f>RANK(G14,$G$7:$G$24,0)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36</v>
      </c>
      <c r="I15" s="6">
        <f>RANK(G15,$G$7:$G$24,0)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SUMIF($D$7:$D$120,"*"&amp;H16&amp;"*",$C$7:$C$120)+SUMIF($A$7:$A$120,"*"&amp;H16&amp;"*",$B$7:$B$120)</f>
        <v/>
      </c>
      <c r="H16" s="5" t="s">
        <v>38</v>
      </c>
      <c r="I16" s="6">
        <f>RANK(G16,$G$7:$G$24,0)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SUMIF($D$7:$D$120,"*"&amp;H17&amp;"*",$C$7:$C$120)+SUMIF($A$7:$A$120,"*"&amp;H17&amp;"*",$B$7:$B$120)</f>
        <v/>
      </c>
      <c r="H17" s="5" t="s">
        <v>41</v>
      </c>
      <c r="I17" s="6">
        <f>RANK(G17,$G$7:$G$24,0)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SUMIF($D$7:$D$120,"*"&amp;H18&amp;"*",$C$7:$C$120)+SUMIF($A$7:$A$120,"*"&amp;H18&amp;"*",$B$7:$B$120)</f>
        <v/>
      </c>
      <c r="H18" s="5" t="s">
        <v>44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SUMIF($D$7:$D$120,"*"&amp;H19&amp;"*",$C$7:$C$120)+SUMIF($A$7:$A$120,"*"&amp;H19&amp;"*",$B$7:$B$120)</f>
        <v/>
      </c>
      <c r="H19" s="5" t="s">
        <v>46</v>
      </c>
      <c r="I19" s="6">
        <f>RANK(G19,$G$7:$G$24,0)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49</v>
      </c>
      <c r="I20" s="6">
        <f>RANK(G20,$G$7:$G$24,0)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52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SUMIF($D$7:$D$120,"*"&amp;H22&amp;"*",$C$7:$C$120)+SUMIF($A$7:$A$120,"*"&amp;H22&amp;"*",$B$7:$B$120)</f>
        <v/>
      </c>
      <c r="H22" s="5" t="s">
        <v>54</v>
      </c>
      <c r="I22" s="6">
        <f>RANK(G22,$G$7:$G$24,0)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SUMIF($D$7:$D$120,"*"&amp;H23&amp;"*",$C$7:$C$120)+SUMIF($A$7:$A$120,"*"&amp;H23&amp;"*",$B$7:$B$120)</f>
        <v/>
      </c>
      <c r="H23" s="5" t="s">
        <v>57</v>
      </c>
      <c r="I23" s="6">
        <f>RANK(G23,$G$7:$G$24,0)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SUMIF($D$7:$D$120,"*"&amp;H24&amp;"*",$C$7:$C$120)+SUMIF($A$7:$A$120,"*"&amp;H24&amp;"*",$B$7:$B$120)</f>
        <v/>
      </c>
      <c r="H24" s="5" t="s">
        <v>60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15</v>
      </c>
      <c r="I26" s="4" t="s">
        <v>6</v>
      </c>
    </row>
    <row r="27">
      <c r="A27" s="5" t="s">
        <v>64</v>
      </c>
      <c r="B27" s="6">
        <v>0</v>
      </c>
      <c r="C27" s="6">
        <v>0</v>
      </c>
      <c r="D27" s="5" t="s">
        <v>65</v>
      </c>
      <c r="E27" s="5" t="s">
        <v>19</v>
      </c>
      <c r="H27" s="5" t="s">
        <v>15</v>
      </c>
      <c r="I27" s="6">
        <v>1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66</v>
      </c>
      <c r="H28" s="5" t="s">
        <v>19</v>
      </c>
      <c r="I28" s="6">
        <v>2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15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76</v>
      </c>
    </row>
    <row r="35">
      <c r="A35" s="5" t="s">
        <v>77</v>
      </c>
      <c r="B35" s="6">
        <v>0</v>
      </c>
      <c r="C35" s="6">
        <v>0</v>
      </c>
      <c r="D35" s="5" t="s">
        <v>78</v>
      </c>
      <c r="E35" s="5" t="s">
        <v>15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5" t="s">
        <v>84</v>
      </c>
      <c r="B39" s="6">
        <v>0</v>
      </c>
      <c r="C39" s="6">
        <v>0</v>
      </c>
      <c r="D39" s="5" t="s">
        <v>85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86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15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96</v>
      </c>
    </row>
    <row r="47">
      <c r="A47" s="5" t="s">
        <v>97</v>
      </c>
      <c r="B47" s="6">
        <v>0</v>
      </c>
      <c r="C47" s="6">
        <v>0</v>
      </c>
      <c r="D47" s="5" t="s">
        <v>98</v>
      </c>
      <c r="E47" s="5" t="s">
        <v>15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101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15</v>
      </c>
    </row>
    <row r="51">
      <c r="A51" s="5" t="s">
        <v>104</v>
      </c>
      <c r="B51" s="6">
        <v>0</v>
      </c>
      <c r="C51" s="6">
        <v>0</v>
      </c>
      <c r="D51" s="5" t="s">
        <v>105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106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15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116</v>
      </c>
    </row>
    <row r="59">
      <c r="A59" s="5" t="s">
        <v>117</v>
      </c>
      <c r="B59" s="6">
        <v>0</v>
      </c>
      <c r="C59" s="6">
        <v>0</v>
      </c>
      <c r="D59" s="5" t="s">
        <v>118</v>
      </c>
      <c r="E59" s="5" t="s">
        <v>15</v>
      </c>
    </row>
    <row r="60">
      <c r="A60" s="5" t="s">
        <v>119</v>
      </c>
      <c r="B60" s="6">
        <v>0</v>
      </c>
      <c r="C60" s="6">
        <v>0</v>
      </c>
      <c r="D60" s="5" t="s">
        <v>120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121</v>
      </c>
    </row>
    <row r="62">
      <c r="A62" s="5" t="s">
        <v>122</v>
      </c>
      <c r="B62" s="6">
        <v>0</v>
      </c>
      <c r="C62" s="6">
        <v>0</v>
      </c>
      <c r="D62" s="5" t="s">
        <v>123</v>
      </c>
      <c r="E62" s="5" t="s">
        <v>15</v>
      </c>
    </row>
    <row r="63">
      <c r="A63" s="5" t="s">
        <v>124</v>
      </c>
      <c r="B63" s="6">
        <v>0</v>
      </c>
      <c r="C63" s="6">
        <v>0</v>
      </c>
      <c r="D63" s="5" t="s">
        <v>125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126</v>
      </c>
    </row>
    <row r="65">
      <c r="A65" s="5" t="s">
        <v>127</v>
      </c>
      <c r="B65" s="6">
        <v>0</v>
      </c>
      <c r="C65" s="6">
        <v>0</v>
      </c>
      <c r="D65" s="5" t="s">
        <v>128</v>
      </c>
      <c r="E65" s="5" t="s">
        <v>15</v>
      </c>
    </row>
    <row r="66">
      <c r="A66" s="5" t="s">
        <v>129</v>
      </c>
      <c r="B66" s="6">
        <v>0</v>
      </c>
      <c r="C66" s="6">
        <v>0</v>
      </c>
      <c r="D66" s="5" t="s">
        <v>130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131</v>
      </c>
    </row>
    <row r="68">
      <c r="A68" s="5" t="s">
        <v>132</v>
      </c>
      <c r="B68" s="6">
        <v>0</v>
      </c>
      <c r="C68" s="6">
        <v>0</v>
      </c>
      <c r="D68" s="5" t="s">
        <v>133</v>
      </c>
      <c r="E68" s="5" t="s">
        <v>15</v>
      </c>
    </row>
    <row r="69">
      <c r="A69" s="5" t="s">
        <v>134</v>
      </c>
      <c r="B69" s="6">
        <v>0</v>
      </c>
      <c r="C69" s="6">
        <v>0</v>
      </c>
      <c r="D69" s="5" t="s">
        <v>135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136</v>
      </c>
    </row>
    <row r="71">
      <c r="A71" s="5" t="s">
        <v>137</v>
      </c>
      <c r="B71" s="6">
        <v>0</v>
      </c>
      <c r="C71" s="6">
        <v>0</v>
      </c>
      <c r="D71" s="5" t="s">
        <v>138</v>
      </c>
      <c r="E71" s="5" t="s">
        <v>15</v>
      </c>
    </row>
    <row r="72">
      <c r="A72" s="5" t="s">
        <v>139</v>
      </c>
      <c r="B72" s="6">
        <v>0</v>
      </c>
      <c r="C72" s="6">
        <v>0</v>
      </c>
      <c r="D72" s="5" t="s">
        <v>140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141</v>
      </c>
    </row>
    <row r="74">
      <c r="A74" s="5" t="s">
        <v>142</v>
      </c>
      <c r="B74" s="6">
        <v>0</v>
      </c>
      <c r="C74" s="6">
        <v>0</v>
      </c>
      <c r="D74" s="5" t="s">
        <v>143</v>
      </c>
      <c r="E74" s="5" t="s">
        <v>15</v>
      </c>
    </row>
    <row r="75">
      <c r="A75" s="5" t="s">
        <v>144</v>
      </c>
      <c r="B75" s="6">
        <v>0</v>
      </c>
      <c r="C75" s="6">
        <v>0</v>
      </c>
      <c r="D75" s="5" t="s">
        <v>145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146</v>
      </c>
    </row>
    <row r="77">
      <c r="A77" s="5" t="s">
        <v>147</v>
      </c>
      <c r="B77" s="6">
        <v>0</v>
      </c>
      <c r="C77" s="6">
        <v>0</v>
      </c>
      <c r="D77" s="5" t="s">
        <v>148</v>
      </c>
      <c r="E77" s="5" t="s">
        <v>15</v>
      </c>
    </row>
    <row r="78">
      <c r="A78" s="5" t="s">
        <v>149</v>
      </c>
      <c r="B78" s="6">
        <v>0</v>
      </c>
      <c r="C78" s="6">
        <v>0</v>
      </c>
      <c r="D78" s="5" t="s">
        <v>150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151</v>
      </c>
    </row>
    <row r="80">
      <c r="A80" s="5" t="s">
        <v>152</v>
      </c>
      <c r="B80" s="6">
        <v>0</v>
      </c>
      <c r="C80" s="6">
        <v>0</v>
      </c>
      <c r="D80" s="5" t="s">
        <v>153</v>
      </c>
      <c r="E80" s="5" t="s">
        <v>15</v>
      </c>
    </row>
    <row r="81">
      <c r="A81" s="5" t="s">
        <v>154</v>
      </c>
      <c r="B81" s="6">
        <v>0</v>
      </c>
      <c r="C81" s="6">
        <v>0</v>
      </c>
      <c r="D81" s="5" t="s">
        <v>155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156</v>
      </c>
    </row>
    <row r="83">
      <c r="A83" s="5" t="s">
        <v>157</v>
      </c>
      <c r="B83" s="6">
        <v>0</v>
      </c>
      <c r="C83" s="6">
        <v>0</v>
      </c>
      <c r="D83" s="5" t="s">
        <v>158</v>
      </c>
      <c r="E83" s="5" t="s">
        <v>15</v>
      </c>
    </row>
    <row r="84">
      <c r="A84" s="5" t="s">
        <v>159</v>
      </c>
      <c r="B84" s="6">
        <v>0</v>
      </c>
      <c r="C84" s="6">
        <v>0</v>
      </c>
      <c r="D84" s="5" t="s">
        <v>160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161</v>
      </c>
    </row>
    <row r="86">
      <c r="A86" s="5" t="s">
        <v>162</v>
      </c>
      <c r="B86" s="6">
        <v>0</v>
      </c>
      <c r="C86" s="6">
        <v>0</v>
      </c>
      <c r="D86" s="5" t="s">
        <v>163</v>
      </c>
      <c r="E86" s="5" t="s">
        <v>15</v>
      </c>
    </row>
    <row r="87">
      <c r="A87" s="5" t="s">
        <v>164</v>
      </c>
      <c r="B87" s="6">
        <v>0</v>
      </c>
      <c r="C87" s="6">
        <v>0</v>
      </c>
      <c r="D87" s="5" t="s">
        <v>165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166</v>
      </c>
    </row>
    <row r="89">
      <c r="A89" s="5" t="s">
        <v>167</v>
      </c>
      <c r="B89" s="6">
        <v>0</v>
      </c>
      <c r="C89" s="6">
        <v>0</v>
      </c>
      <c r="D89" s="5" t="s">
        <v>168</v>
      </c>
      <c r="E89" s="5" t="s">
        <v>15</v>
      </c>
    </row>
    <row r="90">
      <c r="A90" s="5" t="s">
        <v>169</v>
      </c>
      <c r="B90" s="6">
        <v>0</v>
      </c>
      <c r="C90" s="6">
        <v>0</v>
      </c>
      <c r="D90" s="5" t="s">
        <v>170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171</v>
      </c>
    </row>
    <row r="92">
      <c r="A92" s="5" t="s">
        <v>172</v>
      </c>
      <c r="B92" s="6">
        <v>0</v>
      </c>
      <c r="C92" s="6">
        <v>0</v>
      </c>
      <c r="D92" s="5" t="s">
        <v>173</v>
      </c>
      <c r="E92" s="5" t="s">
        <v>15</v>
      </c>
    </row>
    <row r="93">
      <c r="A93" s="5" t="s">
        <v>174</v>
      </c>
      <c r="B93" s="6">
        <v>0</v>
      </c>
      <c r="C93" s="6">
        <v>0</v>
      </c>
      <c r="D93" s="5" t="s">
        <v>175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176</v>
      </c>
    </row>
    <row r="95">
      <c r="A95" s="5" t="s">
        <v>177</v>
      </c>
      <c r="B95" s="6">
        <v>0</v>
      </c>
      <c r="C95" s="6">
        <v>0</v>
      </c>
      <c r="D95" s="5" t="s">
        <v>178</v>
      </c>
      <c r="E95" s="5" t="s">
        <v>15</v>
      </c>
    </row>
    <row r="96">
      <c r="A96" s="5" t="s">
        <v>179</v>
      </c>
      <c r="B96" s="6">
        <v>0</v>
      </c>
      <c r="C96" s="6">
        <v>0</v>
      </c>
      <c r="D96" s="5" t="s">
        <v>180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181</v>
      </c>
    </row>
    <row r="98">
      <c r="A98" s="5" t="s">
        <v>182</v>
      </c>
      <c r="B98" s="6">
        <v>0</v>
      </c>
      <c r="C98" s="6">
        <v>0</v>
      </c>
      <c r="D98" s="5" t="s">
        <v>183</v>
      </c>
      <c r="E98" s="5" t="s">
        <v>15</v>
      </c>
    </row>
    <row r="99">
      <c r="A99" s="5" t="s">
        <v>184</v>
      </c>
      <c r="B99" s="6">
        <v>0</v>
      </c>
      <c r="C99" s="6">
        <v>0</v>
      </c>
      <c r="D99" s="5" t="s">
        <v>185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186</v>
      </c>
    </row>
    <row r="101">
      <c r="A101" s="5" t="s">
        <v>187</v>
      </c>
      <c r="B101" s="6">
        <v>0</v>
      </c>
      <c r="C101" s="6">
        <v>0</v>
      </c>
      <c r="D101" s="5" t="s">
        <v>188</v>
      </c>
      <c r="E101" s="5" t="s">
        <v>15</v>
      </c>
    </row>
    <row r="102">
      <c r="A102" s="5" t="s">
        <v>189</v>
      </c>
      <c r="B102" s="6">
        <v>0</v>
      </c>
      <c r="C102" s="6">
        <v>0</v>
      </c>
      <c r="D102" s="5" t="s">
        <v>190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191</v>
      </c>
    </row>
    <row r="104">
      <c r="A104" s="5" t="s">
        <v>192</v>
      </c>
      <c r="B104" s="6">
        <v>0</v>
      </c>
      <c r="C104" s="6">
        <v>0</v>
      </c>
      <c r="D104" s="5" t="s">
        <v>193</v>
      </c>
      <c r="E104" s="5" t="s">
        <v>15</v>
      </c>
    </row>
    <row r="105">
      <c r="A105" s="5" t="s">
        <v>194</v>
      </c>
      <c r="B105" s="6">
        <v>0</v>
      </c>
      <c r="C105" s="6">
        <v>0</v>
      </c>
      <c r="D105" s="5" t="s">
        <v>195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196</v>
      </c>
    </row>
    <row r="107">
      <c r="A107" s="5" t="s">
        <v>197</v>
      </c>
      <c r="B107" s="6">
        <v>0</v>
      </c>
      <c r="C107" s="6">
        <v>0</v>
      </c>
      <c r="D107" s="5" t="s">
        <v>198</v>
      </c>
      <c r="E107" s="5" t="s">
        <v>15</v>
      </c>
    </row>
    <row r="108">
      <c r="A108" s="5" t="s">
        <v>199</v>
      </c>
      <c r="B108" s="6">
        <v>0</v>
      </c>
      <c r="C108" s="6">
        <v>0</v>
      </c>
      <c r="D108" s="5" t="s">
        <v>200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201</v>
      </c>
    </row>
    <row r="110">
      <c r="A110" s="5" t="s">
        <v>202</v>
      </c>
      <c r="B110" s="6">
        <v>0</v>
      </c>
      <c r="C110" s="6">
        <v>0</v>
      </c>
      <c r="D110" s="5" t="s">
        <v>203</v>
      </c>
      <c r="E110" s="5" t="s">
        <v>15</v>
      </c>
    </row>
    <row r="111">
      <c r="A111" s="5" t="s">
        <v>204</v>
      </c>
      <c r="B111" s="6">
        <v>0</v>
      </c>
      <c r="C111" s="6">
        <v>0</v>
      </c>
      <c r="D111" s="5" t="s">
        <v>205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206</v>
      </c>
    </row>
    <row r="113">
      <c r="A113" s="5" t="s">
        <v>207</v>
      </c>
      <c r="B113" s="6">
        <v>0</v>
      </c>
      <c r="C113" s="6">
        <v>0</v>
      </c>
      <c r="D113" s="5" t="s">
        <v>208</v>
      </c>
      <c r="E113" s="5" t="s">
        <v>15</v>
      </c>
    </row>
    <row r="114">
      <c r="A114" s="5" t="s">
        <v>209</v>
      </c>
      <c r="B114" s="6">
        <v>0</v>
      </c>
      <c r="C114" s="6">
        <v>0</v>
      </c>
      <c r="D114" s="5" t="s">
        <v>210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211</v>
      </c>
    </row>
    <row r="116">
      <c r="A116" s="5" t="s">
        <v>212</v>
      </c>
      <c r="B116" s="6">
        <v>0</v>
      </c>
      <c r="C116" s="6">
        <v>0</v>
      </c>
      <c r="D116" s="5" t="s">
        <v>213</v>
      </c>
      <c r="E116" s="5" t="s">
        <v>15</v>
      </c>
    </row>
    <row r="117">
      <c r="A117" s="5" t="s">
        <v>214</v>
      </c>
      <c r="B117" s="6">
        <v>0</v>
      </c>
      <c r="C117" s="6">
        <v>0</v>
      </c>
      <c r="D117" s="5" t="s">
        <v>215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216</v>
      </c>
    </row>
    <row r="119">
      <c r="A119" s="5" t="s">
        <v>217</v>
      </c>
      <c r="B119" s="6">
        <v>0</v>
      </c>
      <c r="C119" s="6">
        <v>0</v>
      </c>
      <c r="D119" s="5" t="s">
        <v>218</v>
      </c>
      <c r="E119" s="5" t="s">
        <v>15</v>
      </c>
    </row>
    <row r="120">
      <c r="A120" s="5" t="s">
        <v>219</v>
      </c>
      <c r="B120" s="6">
        <v>0</v>
      </c>
      <c r="C120" s="6">
        <v>0</v>
      </c>
      <c r="D120" s="5" t="s">
        <v>220</v>
      </c>
      <c r="E120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