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<sst xmlns="http://schemas.openxmlformats.org/spreadsheetml/2006/main" count="399" uniqueCount="226">
  <si>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</si>
  <si>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</si>
  <si>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</si>
  <si>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</si>
  <si>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</si>
  <si>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</si>
  <si>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</si>
  <si>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</si>
  <si>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</si>
  <si>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</si>
  <si>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</si>
  <si>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</si>
  <si>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</si>
  <si>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18 &amp; שחקן 7</t>
  </si>
  <si>
    <t xml:space="preserve">שחקן 12 &amp; שחקן 16</t>
  </si>
  <si>
    <t xml:space="preserve">מגרש 1</t>
  </si>
  <si>
    <t xml:space="preserve">שחקן 2</t>
  </si>
  <si>
    <t xml:space="preserve">שחקן 3 &amp; שחקן 5</t>
  </si>
  <si>
    <t xml:space="preserve">שחקן 13 &amp; שחקן 4</t>
  </si>
  <si>
    <t xml:space="preserve">מגרש 2</t>
  </si>
  <si>
    <t xml:space="preserve">שחקן 3</t>
  </si>
  <si>
    <t xml:space="preserve">שחקן 11 &amp; שחקן 17</t>
  </si>
  <si>
    <t xml:space="preserve">שחקן 1 &amp; שחקן 15</t>
  </si>
  <si>
    <t xml:space="preserve">מגרש 3</t>
  </si>
  <si>
    <t xml:space="preserve">שחקן 4</t>
  </si>
  <si>
    <t xml:space="preserve">שחקן 8 &amp; שחקן 9</t>
  </si>
  <si>
    <t xml:space="preserve">שחקן 14 &amp; שחקן 19</t>
  </si>
  <si>
    <t xml:space="preserve">מגרש 4</t>
  </si>
  <si>
    <t xml:space="preserve">שחקן 5</t>
  </si>
  <si>
    <t xml:space="preserve">סיבוב 2</t>
  </si>
  <si>
    <t xml:space="preserve">שחקן 6</t>
  </si>
  <si>
    <t xml:space="preserve">שחקן 16 &amp; שחקן 19</t>
  </si>
  <si>
    <t xml:space="preserve">שחקן 1 &amp; שחקן 12</t>
  </si>
  <si>
    <t xml:space="preserve">שחקן 7</t>
  </si>
  <si>
    <t xml:space="preserve">שחקן 2 &amp; שחקן 6</t>
  </si>
  <si>
    <t xml:space="preserve">שחקן 13 &amp; שחקן 3</t>
  </si>
  <si>
    <t xml:space="preserve">שחקן 8</t>
  </si>
  <si>
    <t xml:space="preserve">שחקן 17 &amp; שחקן 18</t>
  </si>
  <si>
    <t xml:space="preserve">שחקן 14 &amp; שחקן 4</t>
  </si>
  <si>
    <t xml:space="preserve">שחקן 9</t>
  </si>
  <si>
    <t xml:space="preserve">שחקן 5 &amp; שחקן 8</t>
  </si>
  <si>
    <t xml:space="preserve">שחקן 10 &amp; שחקן 9</t>
  </si>
  <si>
    <t xml:space="preserve">שחקן 10</t>
  </si>
  <si>
    <t xml:space="preserve">סיבוב 3</t>
  </si>
  <si>
    <t xml:space="preserve">שחקן 11</t>
  </si>
  <si>
    <t xml:space="preserve">שחקן 18 &amp; שחקן 9</t>
  </si>
  <si>
    <t xml:space="preserve">שחקן 11 &amp; שחקן 15</t>
  </si>
  <si>
    <t xml:space="preserve">שחקן 12</t>
  </si>
  <si>
    <t xml:space="preserve">שחקן 13 &amp; שחקן 2</t>
  </si>
  <si>
    <t xml:space="preserve">שחקן 12 &amp; שחקן 14</t>
  </si>
  <si>
    <t xml:space="preserve">שחקן 13</t>
  </si>
  <si>
    <t xml:space="preserve">שחקן 16 &amp; שחקן 3</t>
  </si>
  <si>
    <t xml:space="preserve">שחקן 1 &amp; שחקן 5</t>
  </si>
  <si>
    <t xml:space="preserve">שחקן 14</t>
  </si>
  <si>
    <t xml:space="preserve">שחקן 6 &amp; שחקן 7</t>
  </si>
  <si>
    <t xml:space="preserve">שחקן 10 &amp; שחקן 8</t>
  </si>
  <si>
    <t xml:space="preserve">שחקן 15</t>
  </si>
  <si>
    <t xml:space="preserve">סיבוב 4</t>
  </si>
  <si>
    <t xml:space="preserve">שחקן 16</t>
  </si>
  <si>
    <t xml:space="preserve">שחקן 19 &amp; שחקן 2</t>
  </si>
  <si>
    <t xml:space="preserve">שחקן 12 &amp; שחקן 7</t>
  </si>
  <si>
    <t xml:space="preserve">שחקן 17</t>
  </si>
  <si>
    <t xml:space="preserve">שחקן 15 &amp; שחקן 9</t>
  </si>
  <si>
    <t xml:space="preserve">שחקן 10 &amp; שחקן 18</t>
  </si>
  <si>
    <t xml:space="preserve">שחקן 18</t>
  </si>
  <si>
    <t xml:space="preserve">שחקן 17 &amp; שחקן 5</t>
  </si>
  <si>
    <t xml:space="preserve">שחקן 1 &amp; שחקן 13</t>
  </si>
  <si>
    <t xml:space="preserve">שחקן 19</t>
  </si>
  <si>
    <t xml:space="preserve">שחקן 4 &amp; שחקן 6</t>
  </si>
  <si>
    <t xml:space="preserve">שחקן 11 &amp; שחקן 14</t>
  </si>
  <si>
    <t xml:space="preserve">סיבוב 5</t>
  </si>
  <si>
    <t xml:space="preserve">שחקן 3 &amp; שחקן 6</t>
  </si>
  <si>
    <t xml:space="preserve">שחקן 15 &amp; שחקן 17</t>
  </si>
  <si>
    <t xml:space="preserve">שחקן 2 &amp; שחקן 8</t>
  </si>
  <si>
    <t xml:space="preserve">שחקן 11 &amp; שחקן 19</t>
  </si>
  <si>
    <t xml:space="preserve">שחקן 18 &amp; שחקן 5</t>
  </si>
  <si>
    <t xml:space="preserve">שחקן 1 &amp; שחקן 10</t>
  </si>
  <si>
    <t xml:space="preserve">שחקן 4 &amp; שחקן 9</t>
  </si>
  <si>
    <t xml:space="preserve">שחקן 16 &amp; שחקן 7</t>
  </si>
  <si>
    <t xml:space="preserve">סיבוב 6</t>
  </si>
  <si>
    <t xml:space="preserve">שחקן 18 &amp; שחקן 4</t>
  </si>
  <si>
    <t xml:space="preserve">שחקן 14 &amp; שחקן 7</t>
  </si>
  <si>
    <t xml:space="preserve">שחקן 11 &amp; שחקן 16</t>
  </si>
  <si>
    <t xml:space="preserve">שחקן 10 &amp; שחקן 3</t>
  </si>
  <si>
    <t xml:space="preserve">שחקן 17 &amp; שחקן 2</t>
  </si>
  <si>
    <t xml:space="preserve">שחקן 15 &amp; שחקן 19</t>
  </si>
  <si>
    <t xml:space="preserve">שחקן 13 &amp; שחקן 5</t>
  </si>
  <si>
    <t xml:space="preserve">שחקן 1 &amp; שחקן 8</t>
  </si>
  <si>
    <t xml:space="preserve">סיבוב 7</t>
  </si>
  <si>
    <t xml:space="preserve">שחקן 17 &amp; שחקן 8</t>
  </si>
  <si>
    <t xml:space="preserve">שחקן 12 &amp; שחקן 5</t>
  </si>
  <si>
    <t xml:space="preserve">שחקן 2 &amp; שחקן 9</t>
  </si>
  <si>
    <t xml:space="preserve">שחקן 13 &amp; שחקן 16</t>
  </si>
  <si>
    <t xml:space="preserve">שחקן 10 &amp; שחקן 14</t>
  </si>
  <si>
    <t xml:space="preserve">שחקן 1 &amp; שחקן 3</t>
  </si>
  <si>
    <t xml:space="preserve">שחקן 4 &amp; שחקן 7</t>
  </si>
  <si>
    <t xml:space="preserve">שחקן 11 &amp; שחקן 6</t>
  </si>
  <si>
    <t xml:space="preserve">סיבוב 8</t>
  </si>
  <si>
    <t xml:space="preserve">שחקן 18 &amp; שחקן 19</t>
  </si>
  <si>
    <t xml:space="preserve">שחקן 13 &amp; שחקן 9</t>
  </si>
  <si>
    <t xml:space="preserve">שחקן 16 &amp; שחקן 17</t>
  </si>
  <si>
    <t xml:space="preserve">שחקן 10 &amp; שחקן 11</t>
  </si>
  <si>
    <t xml:space="preserve">שחקן 15 &amp; שחקן 6</t>
  </si>
  <si>
    <t xml:space="preserve">שחקן 12 &amp; שחקן 4</t>
  </si>
  <si>
    <t xml:space="preserve">שחקן 3 &amp; שחקן 7</t>
  </si>
  <si>
    <t xml:space="preserve">שחקן 14 &amp; שחקן 2</t>
  </si>
  <si>
    <t xml:space="preserve">סיבוב 9</t>
  </si>
  <si>
    <t xml:space="preserve">שחקן 13 &amp; שחקן 6</t>
  </si>
  <si>
    <t xml:space="preserve">שחקן 12 &amp; שחקן 19</t>
  </si>
  <si>
    <t xml:space="preserve">שחקן 7 &amp; שחקן 9</t>
  </si>
  <si>
    <t xml:space="preserve">שחקן 10 &amp; שחקן 2</t>
  </si>
  <si>
    <t xml:space="preserve">שחקן 18 &amp; שחקן 8</t>
  </si>
  <si>
    <t xml:space="preserve">שחקן 1 &amp; שחקן 16</t>
  </si>
  <si>
    <t xml:space="preserve">שחקן 17 &amp; שחקן 4</t>
  </si>
  <si>
    <t xml:space="preserve">שחקן 14 &amp; שחקן 15</t>
  </si>
  <si>
    <t xml:space="preserve">סיבוב 10</t>
  </si>
  <si>
    <t xml:space="preserve">שחקן 12 &amp; שחקן 6</t>
  </si>
  <si>
    <t xml:space="preserve">שחקן 11 &amp; שחקן 3</t>
  </si>
  <si>
    <t xml:space="preserve">שחקן 19 &amp; שחקן 8</t>
  </si>
  <si>
    <t xml:space="preserve">שחקן 15 &amp; שחקן 18</t>
  </si>
  <si>
    <t xml:space="preserve">שחקן 13 &amp; שחקן 7</t>
  </si>
  <si>
    <t xml:space="preserve">שחקן 10 &amp; שחקן 17</t>
  </si>
  <si>
    <t xml:space="preserve">שחקן 4 &amp; שחקן 5</t>
  </si>
  <si>
    <t xml:space="preserve">שחקן 14 &amp; שחקן 16</t>
  </si>
  <si>
    <t xml:space="preserve">סיבוב 11</t>
  </si>
  <si>
    <t xml:space="preserve">שחקן 19 &amp; שחקן 6</t>
  </si>
  <si>
    <t xml:space="preserve">שחקן 18 &amp; שחקן 3</t>
  </si>
  <si>
    <t xml:space="preserve">שחקן 16 &amp; שחקן 5</t>
  </si>
  <si>
    <t xml:space="preserve">שחקן 12 &amp; שחקן 9</t>
  </si>
  <si>
    <t xml:space="preserve">שחקן 2 &amp; שחקן 7</t>
  </si>
  <si>
    <t xml:space="preserve">שחקן 13 &amp; שחקן 17</t>
  </si>
  <si>
    <t xml:space="preserve">שחקן 15 &amp; שחקן 8</t>
  </si>
  <si>
    <t xml:space="preserve">שחקן 1 &amp; שחקן 14</t>
  </si>
  <si>
    <t xml:space="preserve">סיבוב 12</t>
  </si>
  <si>
    <t xml:space="preserve">שחקן 17 &amp; שחקן 9</t>
  </si>
  <si>
    <t xml:space="preserve">שחקן 12 &amp; שחקן 18</t>
  </si>
  <si>
    <t xml:space="preserve">שחקן 19 &amp; שחקן 4</t>
  </si>
  <si>
    <t xml:space="preserve">שחקן 16 &amp; שחקן 8</t>
  </si>
  <si>
    <t xml:space="preserve">שחקן 15 &amp; שחקן 2</t>
  </si>
  <si>
    <t xml:space="preserve">שחקן 10 &amp; שחקן 6</t>
  </si>
  <si>
    <t xml:space="preserve">שחקן 14 &amp; שחקן 3</t>
  </si>
  <si>
    <t xml:space="preserve">שחקן 1 &amp; שחקן 11</t>
  </si>
  <si>
    <t xml:space="preserve">סיבוב 13</t>
  </si>
  <si>
    <t xml:space="preserve">שחקן 3 &amp; שחקן 9</t>
  </si>
  <si>
    <t xml:space="preserve">שחקן 11 &amp; שחקן 5</t>
  </si>
  <si>
    <t xml:space="preserve">שחקן 4 &amp; שחקן 8</t>
  </si>
  <si>
    <t xml:space="preserve">שחקן 13 &amp; שחקן 19</t>
  </si>
  <si>
    <t xml:space="preserve">שחקן 12 &amp; שחקן 2</t>
  </si>
  <si>
    <t xml:space="preserve">שחקן 10 &amp; שחקן 15</t>
  </si>
  <si>
    <t xml:space="preserve">שחקן 16 &amp; שחקן 6</t>
  </si>
  <si>
    <t xml:space="preserve">שחקן 1 &amp; שחקן 7</t>
  </si>
  <si>
    <t xml:space="preserve">סיבוב 14</t>
  </si>
  <si>
    <t xml:space="preserve">שחקן 18 &amp; שחקן 2</t>
  </si>
  <si>
    <t xml:space="preserve">שחקן 11 &amp; שחקן 8</t>
  </si>
  <si>
    <t xml:space="preserve">שחקן 19 &amp; שחקן 9</t>
  </si>
  <si>
    <t xml:space="preserve">שחקן 14 &amp; שחקן 6</t>
  </si>
  <si>
    <t xml:space="preserve">שחקן 15 &amp; שחקן 3</t>
  </si>
  <si>
    <t xml:space="preserve">שחקן 10 &amp; שחקן 5</t>
  </si>
  <si>
    <t xml:space="preserve">שחקן 12 &amp; שחקן 13</t>
  </si>
  <si>
    <t xml:space="preserve">שחקן 1 &amp; שחקן 17</t>
  </si>
  <si>
    <t xml:space="preserve">סיבוב 15</t>
  </si>
  <si>
    <t xml:space="preserve">שחקן 18 &amp; שחקן 6</t>
  </si>
  <si>
    <t xml:space="preserve">שחקן 15 &amp; שחקן 4</t>
  </si>
  <si>
    <t xml:space="preserve">שחקן 17 &amp; שחקן 3</t>
  </si>
  <si>
    <t xml:space="preserve">שחקן 14 &amp; שחקן 5</t>
  </si>
  <si>
    <t xml:space="preserve">שחקן 10 &amp; שחקן 13</t>
  </si>
  <si>
    <t xml:space="preserve">שחקן 1 &amp; שחקן 19</t>
  </si>
  <si>
    <t xml:space="preserve">שחקן 7 &amp; שחקן 8</t>
  </si>
  <si>
    <t xml:space="preserve">שחקן 11 &amp; שחקן 12</t>
  </si>
  <si>
    <t xml:space="preserve">סיבוב 16</t>
  </si>
  <si>
    <t xml:space="preserve">שחקן 2 &amp; שחקן 5</t>
  </si>
  <si>
    <t xml:space="preserve">שחקן 11 &amp; שחקן 18</t>
  </si>
  <si>
    <t xml:space="preserve">שחקן 14 &amp; שחקן 9</t>
  </si>
  <si>
    <t xml:space="preserve">שחקן 12 &amp; שחקן 17</t>
  </si>
  <si>
    <t xml:space="preserve">שחקן 3 &amp; שחקן 8</t>
  </si>
  <si>
    <t xml:space="preserve">שחקן 10 &amp; שחקן 7</t>
  </si>
  <si>
    <t xml:space="preserve">שחקן 16 &amp; שחקן 4</t>
  </si>
  <si>
    <t xml:space="preserve">שחקן 13 &amp; שחקן 15</t>
  </si>
  <si>
    <t xml:space="preserve">סיבוב 17</t>
  </si>
  <si>
    <t xml:space="preserve">שחקן 6 &amp; שחקן 8</t>
  </si>
  <si>
    <t xml:space="preserve">שחקן 5 &amp; שחקן 9</t>
  </si>
  <si>
    <t xml:space="preserve">שחקן 15 &amp; שחקן 16</t>
  </si>
  <si>
    <t xml:space="preserve">שחקן 12 &amp; שחקן 3</t>
  </si>
  <si>
    <t xml:space="preserve">שחקן 11 &amp; שחקן 2</t>
  </si>
  <si>
    <t xml:space="preserve">שחקן 10 &amp; שחקן 19</t>
  </si>
  <si>
    <t xml:space="preserve">שחקן 17 &amp; שחקן 7</t>
  </si>
  <si>
    <t xml:space="preserve">שחקן 1 &amp; שחקן 4</t>
  </si>
  <si>
    <t xml:space="preserve">סיבוב 18</t>
  </si>
  <si>
    <t xml:space="preserve">שחקן 6 &amp; שחקן 9</t>
  </si>
  <si>
    <t xml:space="preserve">שחקן 1 &amp; שחקן 18</t>
  </si>
  <si>
    <t xml:space="preserve">שחקן 16 &amp; שחקן 2</t>
  </si>
  <si>
    <t xml:space="preserve">שחקן 10 &amp; שחקן 4</t>
  </si>
  <si>
    <t xml:space="preserve">שחקן 19 &amp; שחקן 3</t>
  </si>
  <si>
    <t xml:space="preserve">שחקן 14 &amp; שחקן 8</t>
  </si>
  <si>
    <t xml:space="preserve">שחקן 5 &amp; שחקן 7</t>
  </si>
  <si>
    <t xml:space="preserve">שחקן 11 &amp; שחקן 13</t>
  </si>
  <si>
    <t xml:space="preserve">סיבוב 19</t>
  </si>
  <si>
    <t xml:space="preserve">שחקן 5 &amp; שחקן 6</t>
  </si>
  <si>
    <t xml:space="preserve">שחקן 1 &amp; שחקן 2</t>
  </si>
  <si>
    <t xml:space="preserve">שחקן 14 &amp; שחקן 18</t>
  </si>
  <si>
    <t xml:space="preserve">שחקן 10 &amp; שחקן 16</t>
  </si>
  <si>
    <t xml:space="preserve">שחקן 17 &amp; שחקן 19</t>
  </si>
  <si>
    <t xml:space="preserve">שחקן 15 &amp; שחקן 7</t>
  </si>
  <si>
    <t xml:space="preserve">שחקן 13 &amp; שחקן 8</t>
  </si>
  <si>
    <t xml:space="preserve">שחקן 11 &amp; שחקן 9</t>
  </si>
  <si>
    <t xml:space="preserve">סיבוב 20</t>
  </si>
  <si>
    <t xml:space="preserve">שחקן 2 &amp; שחקן 3</t>
  </si>
  <si>
    <t xml:space="preserve">שחקן 1 &amp; שחקן 9</t>
  </si>
  <si>
    <t xml:space="preserve">שחקן 17 &amp; שחקן 6</t>
  </si>
  <si>
    <t xml:space="preserve">שחקן 16 &amp; שחקן 18</t>
  </si>
  <si>
    <t xml:space="preserve">שחקן 13 &amp; שחקן 14</t>
  </si>
  <si>
    <t xml:space="preserve">שחקן 12 &amp; שחקן 15</t>
  </si>
  <si>
    <t xml:space="preserve">שחקן 19 &amp; שחקן 5</t>
  </si>
  <si>
    <t xml:space="preserve">שחקן 11 &amp; שחקן 4</t>
  </si>
  <si>
    <t xml:space="preserve">סיבוב 21</t>
  </si>
  <si>
    <t xml:space="preserve">שחקן 2 &amp; שחקן 4</t>
  </si>
  <si>
    <t xml:space="preserve">שחקן 1 &amp; שחקן 6</t>
  </si>
  <si>
    <t xml:space="preserve">שחקן 16 &amp; שחקן 9</t>
  </si>
  <si>
    <t xml:space="preserve">שחקן 13 &amp; שחקן 18</t>
  </si>
  <si>
    <t xml:space="preserve">שחקן 14 &amp; שחקן 17</t>
  </si>
  <si>
    <t xml:space="preserve">שחקן 12 &amp; שחקן 8</t>
  </si>
  <si>
    <t xml:space="preserve">שחקן 19 &amp; שחקן 7</t>
  </si>
  <si>
    <t xml:space="preserve">שחקן 15 &amp; שחקן 5</t>
  </si>
  <si>
    <t xml:space="preserve">סיבוב 22</t>
  </si>
  <si>
    <t xml:space="preserve">שחקן 3 &amp; שחקן 4</t>
  </si>
  <si>
    <t xml:space="preserve">שחקן 10 &amp; שחקן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</si>
</sst>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SUMIF($D$7:$D$113,"*"&amp;H7&amp;"*",$C$7:$C$113)+SUMIF($A$7:$A$113,"*"&amp;H7&amp;"*",$B$7:$B$113)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SUMIF($D$7:$D$113,"*"&amp;H8&amp;"*",$C$7:$C$113)+SUMIF($A$7:$A$113,"*"&amp;H8&amp;"*",$B$7:$B$113)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SUMIF($D$7:$D$113,"*"&amp;H9&amp;"*",$C$7:$C$113)+SUMIF($A$7:$A$113,"*"&amp;H9&amp;"*",$B$7:$B$113)</f>
        <v/>
      </c>
      <c r="H9" s="5" t="s">
        <v>20</v>
      </c>
      <c r="I9" s="6">
        <f>RANK(G9,$G$7:$G$25,0)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SUMIF($D$7:$D$113,"*"&amp;H10&amp;"*",$C$7:$C$113)+SUMIF($A$7:$A$113,"*"&amp;H10&amp;"*",$B$7:$B$113)</f>
        <v/>
      </c>
      <c r="H10" s="5" t="s">
        <v>24</v>
      </c>
      <c r="I10" s="6">
        <f>RANK(G10,$G$7:$G$25,0)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SUMIF($D$7:$D$113,"*"&amp;H11&amp;"*",$C$7:$C$113)+SUMIF($A$7:$A$113,"*"&amp;H11&amp;"*",$B$7:$B$113)</f>
        <v/>
      </c>
      <c r="H11" s="5" t="s">
        <v>28</v>
      </c>
      <c r="I11" s="6">
        <f>RANK(G11,$G$7:$G$25,0)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SUMIF($D$7:$D$113,"*"&amp;H12&amp;"*",$C$7:$C$113)+SUMIF($A$7:$A$113,"*"&amp;H12&amp;"*",$B$7:$B$113)</f>
        <v/>
      </c>
      <c r="H12" s="5" t="s">
        <v>30</v>
      </c>
      <c r="I12" s="6">
        <f>RANK(G12,$G$7:$G$25,0)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SUMIF($D$7:$D$113,"*"&amp;H13&amp;"*",$C$7:$C$113)+SUMIF($A$7:$A$113,"*"&amp;H13&amp;"*",$B$7:$B$113)</f>
        <v/>
      </c>
      <c r="H13" s="5" t="s">
        <v>33</v>
      </c>
      <c r="I13" s="6">
        <f>RANK(G13,$G$7:$G$25,0)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SUMIF($D$7:$D$113,"*"&amp;H14&amp;"*",$C$7:$C$113)+SUMIF($A$7:$A$113,"*"&amp;H14&amp;"*",$B$7:$B$113)</f>
        <v/>
      </c>
      <c r="H14" s="5" t="s">
        <v>36</v>
      </c>
      <c r="I14" s="6">
        <f>RANK(G14,$G$7:$G$25,0)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SUMIF($D$7:$D$113,"*"&amp;H15&amp;"*",$C$7:$C$113)+SUMIF($A$7:$A$113,"*"&amp;H15&amp;"*",$B$7:$B$113)</f>
        <v/>
      </c>
      <c r="H15" s="5" t="s">
        <v>39</v>
      </c>
      <c r="I15" s="6">
        <f>RANK(G15,$G$7:$G$25,0)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SUMIF($D$7:$D$113,"*"&amp;H16&amp;"*",$C$7:$C$113)+SUMIF($A$7:$A$113,"*"&amp;H16&amp;"*",$B$7:$B$113)</f>
        <v/>
      </c>
      <c r="H16" s="5" t="s">
        <v>42</v>
      </c>
      <c r="I16" s="6">
        <f>RANK(G16,$G$7:$G$25,0)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SUMIF($D$7:$D$113,"*"&amp;H17&amp;"*",$C$7:$C$113)+SUMIF($A$7:$A$113,"*"&amp;H17&amp;"*",$B$7:$B$113)</f>
        <v/>
      </c>
      <c r="H17" s="5" t="s">
        <v>44</v>
      </c>
      <c r="I17" s="6">
        <f>RANK(G17,$G$7:$G$25,0)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SUMIF($D$7:$D$113,"*"&amp;H18&amp;"*",$C$7:$C$113)+SUMIF($A$7:$A$113,"*"&amp;H18&amp;"*",$B$7:$B$113)</f>
        <v/>
      </c>
      <c r="H18" s="5" t="s">
        <v>47</v>
      </c>
      <c r="I18" s="6">
        <f>RANK(G18,$G$7:$G$25,0)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SUMIF($D$7:$D$113,"*"&amp;H19&amp;"*",$C$7:$C$113)+SUMIF($A$7:$A$113,"*"&amp;H19&amp;"*",$B$7:$B$113)</f>
        <v/>
      </c>
      <c r="H19" s="5" t="s">
        <v>50</v>
      </c>
      <c r="I19" s="6">
        <f>RANK(G19,$G$7:$G$25,0)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SUMIF($D$7:$D$113,"*"&amp;H20&amp;"*",$C$7:$C$113)+SUMIF($A$7:$A$113,"*"&amp;H20&amp;"*",$B$7:$B$113)</f>
        <v/>
      </c>
      <c r="H20" s="5" t="s">
        <v>53</v>
      </c>
      <c r="I20" s="6">
        <f>RANK(G20,$G$7:$G$25,0)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SUMIF($D$7:$D$113,"*"&amp;H21&amp;"*",$C$7:$C$113)+SUMIF($A$7:$A$113,"*"&amp;H21&amp;"*",$B$7:$B$113)</f>
        <v/>
      </c>
      <c r="H21" s="5" t="s">
        <v>56</v>
      </c>
      <c r="I21" s="6">
        <f>RANK(G21,$G$7:$G$25,0)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SUMIF($D$7:$D$113,"*"&amp;H22&amp;"*",$C$7:$C$113)+SUMIF($A$7:$A$113,"*"&amp;H22&amp;"*",$B$7:$B$113)</f>
        <v/>
      </c>
      <c r="H22" s="5" t="s">
        <v>58</v>
      </c>
      <c r="I22" s="6">
        <f>RANK(G22,$G$7:$G$25,0)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SUMIF($D$7:$D$113,"*"&amp;H23&amp;"*",$C$7:$C$113)+SUMIF($A$7:$A$113,"*"&amp;H23&amp;"*",$B$7:$B$113)</f>
        <v/>
      </c>
      <c r="H23" s="5" t="s">
        <v>61</v>
      </c>
      <c r="I23" s="6">
        <f>RANK(G23,$G$7:$G$25,0)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SUMIF($D$7:$D$113,"*"&amp;H24&amp;"*",$C$7:$C$113)+SUMIF($A$7:$A$113,"*"&amp;H24&amp;"*",$B$7:$B$113)</f>
        <v/>
      </c>
      <c r="H24" s="5" t="s">
        <v>64</v>
      </c>
      <c r="I24" s="6">
        <f>RANK(G24,$G$7:$G$25,0)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SUMIF($D$7:$D$113,"*"&amp;H25&amp;"*",$C$7:$C$113)+SUMIF($A$7:$A$113,"*"&amp;H25&amp;"*",$B$7:$B$113)</f>
        <v/>
      </c>
      <c r="H25" s="5" t="s">
        <v>67</v>
      </c>
      <c r="I25" s="6">
        <f>RANK(G25,$G$7:$G$25,0)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70</v>
      </c>
      <c r="I27" s="4" t="s">
        <v>6</v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H28" s="5" t="s">
        <v>15</v>
      </c>
      <c r="I28" s="6">
        <v>1</v>
      </c>
    </row>
    <row r="29">
      <c r="A29" s="5" t="s">
        <v>73</v>
      </c>
      <c r="B29" s="6">
        <v>0</v>
      </c>
      <c r="C29" s="6">
        <v>0</v>
      </c>
      <c r="D29" s="5" t="s">
        <v>74</v>
      </c>
      <c r="E29" s="5" t="s">
        <v>19</v>
      </c>
      <c r="H29" s="5" t="s">
        <v>19</v>
      </c>
      <c r="I29" s="6">
        <v>2</v>
      </c>
    </row>
    <row r="30">
      <c r="A30" s="5" t="s">
        <v>75</v>
      </c>
      <c r="B30" s="6">
        <v>0</v>
      </c>
      <c r="C30" s="6">
        <v>0</v>
      </c>
      <c r="D30" s="5" t="s">
        <v>76</v>
      </c>
      <c r="E30" s="5" t="s">
        <v>23</v>
      </c>
      <c r="H30" s="5" t="s">
        <v>23</v>
      </c>
      <c r="I30" s="6">
        <v>3</v>
      </c>
    </row>
    <row r="31">
      <c r="A31" s="5" t="s">
        <v>77</v>
      </c>
      <c r="B31" s="6">
        <v>0</v>
      </c>
      <c r="C31" s="6">
        <v>0</v>
      </c>
      <c r="D31" s="5" t="s">
        <v>78</v>
      </c>
      <c r="E31" s="5" t="s">
        <v>27</v>
      </c>
      <c r="H31" s="5" t="s">
        <v>27</v>
      </c>
      <c r="I31" s="6">
        <v>4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79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15</v>
      </c>
    </row>
    <row r="34">
      <c r="A34" s="5" t="s">
        <v>82</v>
      </c>
      <c r="B34" s="6">
        <v>0</v>
      </c>
      <c r="C34" s="6">
        <v>0</v>
      </c>
      <c r="D34" s="5" t="s">
        <v>83</v>
      </c>
      <c r="E34" s="5" t="s">
        <v>19</v>
      </c>
    </row>
    <row r="35">
      <c r="A35" s="5" t="s">
        <v>84</v>
      </c>
      <c r="B35" s="6">
        <v>0</v>
      </c>
      <c r="C35" s="6">
        <v>0</v>
      </c>
      <c r="D35" s="5" t="s">
        <v>85</v>
      </c>
      <c r="E35" s="5" t="s">
        <v>23</v>
      </c>
    </row>
    <row r="36">
      <c r="A36" s="5" t="s">
        <v>86</v>
      </c>
      <c r="B36" s="6">
        <v>0</v>
      </c>
      <c r="C36" s="6">
        <v>0</v>
      </c>
      <c r="D36" s="5" t="s">
        <v>87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88</v>
      </c>
    </row>
    <row r="38">
      <c r="A38" s="5" t="s">
        <v>89</v>
      </c>
      <c r="B38" s="6">
        <v>0</v>
      </c>
      <c r="C38" s="6">
        <v>0</v>
      </c>
      <c r="D38" s="5" t="s">
        <v>90</v>
      </c>
      <c r="E38" s="5" t="s">
        <v>15</v>
      </c>
    </row>
    <row r="39">
      <c r="A39" s="5" t="s">
        <v>91</v>
      </c>
      <c r="B39" s="6">
        <v>0</v>
      </c>
      <c r="C39" s="6">
        <v>0</v>
      </c>
      <c r="D39" s="5" t="s">
        <v>92</v>
      </c>
      <c r="E39" s="5" t="s">
        <v>19</v>
      </c>
    </row>
    <row r="40">
      <c r="A40" s="5" t="s">
        <v>93</v>
      </c>
      <c r="B40" s="6">
        <v>0</v>
      </c>
      <c r="C40" s="6">
        <v>0</v>
      </c>
      <c r="D40" s="5" t="s">
        <v>94</v>
      </c>
      <c r="E40" s="5" t="s">
        <v>23</v>
      </c>
    </row>
    <row r="41">
      <c r="A41" s="5" t="s">
        <v>95</v>
      </c>
      <c r="B41" s="6">
        <v>0</v>
      </c>
      <c r="C41" s="6">
        <v>0</v>
      </c>
      <c r="D41" s="5" t="s">
        <v>96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97</v>
      </c>
    </row>
    <row r="43">
      <c r="A43" s="5" t="s">
        <v>98</v>
      </c>
      <c r="B43" s="6">
        <v>0</v>
      </c>
      <c r="C43" s="6">
        <v>0</v>
      </c>
      <c r="D43" s="5" t="s">
        <v>99</v>
      </c>
      <c r="E43" s="5" t="s">
        <v>15</v>
      </c>
    </row>
    <row r="44">
      <c r="A44" s="5" t="s">
        <v>100</v>
      </c>
      <c r="B44" s="6">
        <v>0</v>
      </c>
      <c r="C44" s="6">
        <v>0</v>
      </c>
      <c r="D44" s="5" t="s">
        <v>101</v>
      </c>
      <c r="E44" s="5" t="s">
        <v>19</v>
      </c>
    </row>
    <row r="45">
      <c r="A45" s="5" t="s">
        <v>102</v>
      </c>
      <c r="B45" s="6">
        <v>0</v>
      </c>
      <c r="C45" s="6">
        <v>0</v>
      </c>
      <c r="D45" s="5" t="s">
        <v>103</v>
      </c>
      <c r="E45" s="5" t="s">
        <v>23</v>
      </c>
    </row>
    <row r="46">
      <c r="A46" s="5" t="s">
        <v>104</v>
      </c>
      <c r="B46" s="6">
        <v>0</v>
      </c>
      <c r="C46" s="6">
        <v>0</v>
      </c>
      <c r="D46" s="5" t="s">
        <v>105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106</v>
      </c>
    </row>
    <row r="48">
      <c r="A48" s="5" t="s">
        <v>107</v>
      </c>
      <c r="B48" s="6">
        <v>0</v>
      </c>
      <c r="C48" s="6">
        <v>0</v>
      </c>
      <c r="D48" s="5" t="s">
        <v>108</v>
      </c>
      <c r="E48" s="5" t="s">
        <v>15</v>
      </c>
    </row>
    <row r="49">
      <c r="A49" s="5" t="s">
        <v>109</v>
      </c>
      <c r="B49" s="6">
        <v>0</v>
      </c>
      <c r="C49" s="6">
        <v>0</v>
      </c>
      <c r="D49" s="5" t="s">
        <v>110</v>
      </c>
      <c r="E49" s="5" t="s">
        <v>19</v>
      </c>
    </row>
    <row r="50">
      <c r="A50" s="5" t="s">
        <v>111</v>
      </c>
      <c r="B50" s="6">
        <v>0</v>
      </c>
      <c r="C50" s="6">
        <v>0</v>
      </c>
      <c r="D50" s="5" t="s">
        <v>112</v>
      </c>
      <c r="E50" s="5" t="s">
        <v>23</v>
      </c>
    </row>
    <row r="51">
      <c r="A51" s="5" t="s">
        <v>113</v>
      </c>
      <c r="B51" s="6">
        <v>0</v>
      </c>
      <c r="C51" s="6">
        <v>0</v>
      </c>
      <c r="D51" s="5" t="s">
        <v>114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115</v>
      </c>
    </row>
    <row r="53">
      <c r="A53" s="5" t="s">
        <v>116</v>
      </c>
      <c r="B53" s="6">
        <v>0</v>
      </c>
      <c r="C53" s="6">
        <v>0</v>
      </c>
      <c r="D53" s="5" t="s">
        <v>117</v>
      </c>
      <c r="E53" s="5" t="s">
        <v>15</v>
      </c>
    </row>
    <row r="54">
      <c r="A54" s="5" t="s">
        <v>118</v>
      </c>
      <c r="B54" s="6">
        <v>0</v>
      </c>
      <c r="C54" s="6">
        <v>0</v>
      </c>
      <c r="D54" s="5" t="s">
        <v>119</v>
      </c>
      <c r="E54" s="5" t="s">
        <v>19</v>
      </c>
    </row>
    <row r="55">
      <c r="A55" s="5" t="s">
        <v>120</v>
      </c>
      <c r="B55" s="6">
        <v>0</v>
      </c>
      <c r="C55" s="6">
        <v>0</v>
      </c>
      <c r="D55" s="5" t="s">
        <v>121</v>
      </c>
      <c r="E55" s="5" t="s">
        <v>23</v>
      </c>
    </row>
    <row r="56">
      <c r="A56" s="5" t="s">
        <v>122</v>
      </c>
      <c r="B56" s="6">
        <v>0</v>
      </c>
      <c r="C56" s="6">
        <v>0</v>
      </c>
      <c r="D56" s="5" t="s">
        <v>123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124</v>
      </c>
    </row>
    <row r="58">
      <c r="A58" s="5" t="s">
        <v>125</v>
      </c>
      <c r="B58" s="6">
        <v>0</v>
      </c>
      <c r="C58" s="6">
        <v>0</v>
      </c>
      <c r="D58" s="5" t="s">
        <v>126</v>
      </c>
      <c r="E58" s="5" t="s">
        <v>15</v>
      </c>
    </row>
    <row r="59">
      <c r="A59" s="5" t="s">
        <v>127</v>
      </c>
      <c r="B59" s="6">
        <v>0</v>
      </c>
      <c r="C59" s="6">
        <v>0</v>
      </c>
      <c r="D59" s="5" t="s">
        <v>128</v>
      </c>
      <c r="E59" s="5" t="s">
        <v>19</v>
      </c>
    </row>
    <row r="60">
      <c r="A60" s="5" t="s">
        <v>129</v>
      </c>
      <c r="B60" s="6">
        <v>0</v>
      </c>
      <c r="C60" s="6">
        <v>0</v>
      </c>
      <c r="D60" s="5" t="s">
        <v>130</v>
      </c>
      <c r="E60" s="5" t="s">
        <v>23</v>
      </c>
    </row>
    <row r="61">
      <c r="A61" s="5" t="s">
        <v>131</v>
      </c>
      <c r="B61" s="6">
        <v>0</v>
      </c>
      <c r="C61" s="6">
        <v>0</v>
      </c>
      <c r="D61" s="5" t="s">
        <v>132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133</v>
      </c>
    </row>
    <row r="63">
      <c r="A63" s="5" t="s">
        <v>134</v>
      </c>
      <c r="B63" s="6">
        <v>0</v>
      </c>
      <c r="C63" s="6">
        <v>0</v>
      </c>
      <c r="D63" s="5" t="s">
        <v>135</v>
      </c>
      <c r="E63" s="5" t="s">
        <v>15</v>
      </c>
    </row>
    <row r="64">
      <c r="A64" s="5" t="s">
        <v>136</v>
      </c>
      <c r="B64" s="6">
        <v>0</v>
      </c>
      <c r="C64" s="6">
        <v>0</v>
      </c>
      <c r="D64" s="5" t="s">
        <v>137</v>
      </c>
      <c r="E64" s="5" t="s">
        <v>19</v>
      </c>
    </row>
    <row r="65">
      <c r="A65" s="5" t="s">
        <v>138</v>
      </c>
      <c r="B65" s="6">
        <v>0</v>
      </c>
      <c r="C65" s="6">
        <v>0</v>
      </c>
      <c r="D65" s="5" t="s">
        <v>139</v>
      </c>
      <c r="E65" s="5" t="s">
        <v>23</v>
      </c>
    </row>
    <row r="66">
      <c r="A66" s="5" t="s">
        <v>140</v>
      </c>
      <c r="B66" s="6">
        <v>0</v>
      </c>
      <c r="C66" s="6">
        <v>0</v>
      </c>
      <c r="D66" s="5" t="s">
        <v>141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142</v>
      </c>
    </row>
    <row r="68">
      <c r="A68" s="5" t="s">
        <v>143</v>
      </c>
      <c r="B68" s="6">
        <v>0</v>
      </c>
      <c r="C68" s="6">
        <v>0</v>
      </c>
      <c r="D68" s="5" t="s">
        <v>144</v>
      </c>
      <c r="E68" s="5" t="s">
        <v>15</v>
      </c>
    </row>
    <row r="69">
      <c r="A69" s="5" t="s">
        <v>145</v>
      </c>
      <c r="B69" s="6">
        <v>0</v>
      </c>
      <c r="C69" s="6">
        <v>0</v>
      </c>
      <c r="D69" s="5" t="s">
        <v>146</v>
      </c>
      <c r="E69" s="5" t="s">
        <v>19</v>
      </c>
    </row>
    <row r="70">
      <c r="A70" s="5" t="s">
        <v>147</v>
      </c>
      <c r="B70" s="6">
        <v>0</v>
      </c>
      <c r="C70" s="6">
        <v>0</v>
      </c>
      <c r="D70" s="5" t="s">
        <v>148</v>
      </c>
      <c r="E70" s="5" t="s">
        <v>23</v>
      </c>
    </row>
    <row r="71">
      <c r="A71" s="5" t="s">
        <v>149</v>
      </c>
      <c r="B71" s="6">
        <v>0</v>
      </c>
      <c r="C71" s="6">
        <v>0</v>
      </c>
      <c r="D71" s="5" t="s">
        <v>150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151</v>
      </c>
    </row>
    <row r="73">
      <c r="A73" s="5" t="s">
        <v>152</v>
      </c>
      <c r="B73" s="6">
        <v>0</v>
      </c>
      <c r="C73" s="6">
        <v>0</v>
      </c>
      <c r="D73" s="5" t="s">
        <v>153</v>
      </c>
      <c r="E73" s="5" t="s">
        <v>15</v>
      </c>
    </row>
    <row r="74">
      <c r="A74" s="5" t="s">
        <v>154</v>
      </c>
      <c r="B74" s="6">
        <v>0</v>
      </c>
      <c r="C74" s="6">
        <v>0</v>
      </c>
      <c r="D74" s="5" t="s">
        <v>155</v>
      </c>
      <c r="E74" s="5" t="s">
        <v>19</v>
      </c>
    </row>
    <row r="75">
      <c r="A75" s="5" t="s">
        <v>156</v>
      </c>
      <c r="B75" s="6">
        <v>0</v>
      </c>
      <c r="C75" s="6">
        <v>0</v>
      </c>
      <c r="D75" s="5" t="s">
        <v>157</v>
      </c>
      <c r="E75" s="5" t="s">
        <v>23</v>
      </c>
    </row>
    <row r="76">
      <c r="A76" s="5" t="s">
        <v>158</v>
      </c>
      <c r="B76" s="6">
        <v>0</v>
      </c>
      <c r="C76" s="6">
        <v>0</v>
      </c>
      <c r="D76" s="5" t="s">
        <v>159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160</v>
      </c>
    </row>
    <row r="78">
      <c r="A78" s="5" t="s">
        <v>161</v>
      </c>
      <c r="B78" s="6">
        <v>0</v>
      </c>
      <c r="C78" s="6">
        <v>0</v>
      </c>
      <c r="D78" s="5" t="s">
        <v>162</v>
      </c>
      <c r="E78" s="5" t="s">
        <v>15</v>
      </c>
    </row>
    <row r="79">
      <c r="A79" s="5" t="s">
        <v>163</v>
      </c>
      <c r="B79" s="6">
        <v>0</v>
      </c>
      <c r="C79" s="6">
        <v>0</v>
      </c>
      <c r="D79" s="5" t="s">
        <v>164</v>
      </c>
      <c r="E79" s="5" t="s">
        <v>19</v>
      </c>
    </row>
    <row r="80">
      <c r="A80" s="5" t="s">
        <v>165</v>
      </c>
      <c r="B80" s="6">
        <v>0</v>
      </c>
      <c r="C80" s="6">
        <v>0</v>
      </c>
      <c r="D80" s="5" t="s">
        <v>166</v>
      </c>
      <c r="E80" s="5" t="s">
        <v>23</v>
      </c>
    </row>
    <row r="81">
      <c r="A81" s="5" t="s">
        <v>167</v>
      </c>
      <c r="B81" s="6">
        <v>0</v>
      </c>
      <c r="C81" s="6">
        <v>0</v>
      </c>
      <c r="D81" s="5" t="s">
        <v>168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169</v>
      </c>
    </row>
    <row r="83">
      <c r="A83" s="5" t="s">
        <v>170</v>
      </c>
      <c r="B83" s="6">
        <v>0</v>
      </c>
      <c r="C83" s="6">
        <v>0</v>
      </c>
      <c r="D83" s="5" t="s">
        <v>171</v>
      </c>
      <c r="E83" s="5" t="s">
        <v>15</v>
      </c>
    </row>
    <row r="84">
      <c r="A84" s="5" t="s">
        <v>172</v>
      </c>
      <c r="B84" s="6">
        <v>0</v>
      </c>
      <c r="C84" s="6">
        <v>0</v>
      </c>
      <c r="D84" s="5" t="s">
        <v>173</v>
      </c>
      <c r="E84" s="5" t="s">
        <v>19</v>
      </c>
    </row>
    <row r="85">
      <c r="A85" s="5" t="s">
        <v>174</v>
      </c>
      <c r="B85" s="6">
        <v>0</v>
      </c>
      <c r="C85" s="6">
        <v>0</v>
      </c>
      <c r="D85" s="5" t="s">
        <v>175</v>
      </c>
      <c r="E85" s="5" t="s">
        <v>23</v>
      </c>
    </row>
    <row r="86">
      <c r="A86" s="5" t="s">
        <v>176</v>
      </c>
      <c r="B86" s="6">
        <v>0</v>
      </c>
      <c r="C86" s="6">
        <v>0</v>
      </c>
      <c r="D86" s="5" t="s">
        <v>177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178</v>
      </c>
    </row>
    <row r="88">
      <c r="A88" s="5" t="s">
        <v>179</v>
      </c>
      <c r="B88" s="6">
        <v>0</v>
      </c>
      <c r="C88" s="6">
        <v>0</v>
      </c>
      <c r="D88" s="5" t="s">
        <v>180</v>
      </c>
      <c r="E88" s="5" t="s">
        <v>15</v>
      </c>
    </row>
    <row r="89">
      <c r="A89" s="5" t="s">
        <v>181</v>
      </c>
      <c r="B89" s="6">
        <v>0</v>
      </c>
      <c r="C89" s="6">
        <v>0</v>
      </c>
      <c r="D89" s="5" t="s">
        <v>182</v>
      </c>
      <c r="E89" s="5" t="s">
        <v>19</v>
      </c>
    </row>
    <row r="90">
      <c r="A90" s="5" t="s">
        <v>183</v>
      </c>
      <c r="B90" s="6">
        <v>0</v>
      </c>
      <c r="C90" s="6">
        <v>0</v>
      </c>
      <c r="D90" s="5" t="s">
        <v>184</v>
      </c>
      <c r="E90" s="5" t="s">
        <v>23</v>
      </c>
    </row>
    <row r="91">
      <c r="A91" s="5" t="s">
        <v>185</v>
      </c>
      <c r="B91" s="6">
        <v>0</v>
      </c>
      <c r="C91" s="6">
        <v>0</v>
      </c>
      <c r="D91" s="5" t="s">
        <v>186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187</v>
      </c>
    </row>
    <row r="93">
      <c r="A93" s="5" t="s">
        <v>188</v>
      </c>
      <c r="B93" s="6">
        <v>0</v>
      </c>
      <c r="C93" s="6">
        <v>0</v>
      </c>
      <c r="D93" s="5" t="s">
        <v>189</v>
      </c>
      <c r="E93" s="5" t="s">
        <v>15</v>
      </c>
    </row>
    <row r="94">
      <c r="A94" s="5" t="s">
        <v>190</v>
      </c>
      <c r="B94" s="6">
        <v>0</v>
      </c>
      <c r="C94" s="6">
        <v>0</v>
      </c>
      <c r="D94" s="5" t="s">
        <v>191</v>
      </c>
      <c r="E94" s="5" t="s">
        <v>19</v>
      </c>
    </row>
    <row r="95">
      <c r="A95" s="5" t="s">
        <v>192</v>
      </c>
      <c r="B95" s="6">
        <v>0</v>
      </c>
      <c r="C95" s="6">
        <v>0</v>
      </c>
      <c r="D95" s="5" t="s">
        <v>193</v>
      </c>
      <c r="E95" s="5" t="s">
        <v>23</v>
      </c>
    </row>
    <row r="96">
      <c r="A96" s="5" t="s">
        <v>194</v>
      </c>
      <c r="B96" s="6">
        <v>0</v>
      </c>
      <c r="C96" s="6">
        <v>0</v>
      </c>
      <c r="D96" s="5" t="s">
        <v>195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196</v>
      </c>
    </row>
    <row r="98">
      <c r="A98" s="5" t="s">
        <v>197</v>
      </c>
      <c r="B98" s="6">
        <v>0</v>
      </c>
      <c r="C98" s="6">
        <v>0</v>
      </c>
      <c r="D98" s="5" t="s">
        <v>198</v>
      </c>
      <c r="E98" s="5" t="s">
        <v>15</v>
      </c>
    </row>
    <row r="99">
      <c r="A99" s="5" t="s">
        <v>199</v>
      </c>
      <c r="B99" s="6">
        <v>0</v>
      </c>
      <c r="C99" s="6">
        <v>0</v>
      </c>
      <c r="D99" s="5" t="s">
        <v>200</v>
      </c>
      <c r="E99" s="5" t="s">
        <v>19</v>
      </c>
    </row>
    <row r="100">
      <c r="A100" s="5" t="s">
        <v>201</v>
      </c>
      <c r="B100" s="6">
        <v>0</v>
      </c>
      <c r="C100" s="6">
        <v>0</v>
      </c>
      <c r="D100" s="5" t="s">
        <v>202</v>
      </c>
      <c r="E100" s="5" t="s">
        <v>23</v>
      </c>
    </row>
    <row r="101">
      <c r="A101" s="5" t="s">
        <v>203</v>
      </c>
      <c r="B101" s="6">
        <v>0</v>
      </c>
      <c r="C101" s="6">
        <v>0</v>
      </c>
      <c r="D101" s="5" t="s">
        <v>204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205</v>
      </c>
    </row>
    <row r="103">
      <c r="A103" s="5" t="s">
        <v>206</v>
      </c>
      <c r="B103" s="6">
        <v>0</v>
      </c>
      <c r="C103" s="6">
        <v>0</v>
      </c>
      <c r="D103" s="5" t="s">
        <v>207</v>
      </c>
      <c r="E103" s="5" t="s">
        <v>15</v>
      </c>
    </row>
    <row r="104">
      <c r="A104" s="5" t="s">
        <v>208</v>
      </c>
      <c r="B104" s="6">
        <v>0</v>
      </c>
      <c r="C104" s="6">
        <v>0</v>
      </c>
      <c r="D104" s="5" t="s">
        <v>209</v>
      </c>
      <c r="E104" s="5" t="s">
        <v>19</v>
      </c>
    </row>
    <row r="105">
      <c r="A105" s="5" t="s">
        <v>210</v>
      </c>
      <c r="B105" s="6">
        <v>0</v>
      </c>
      <c r="C105" s="6">
        <v>0</v>
      </c>
      <c r="D105" s="5" t="s">
        <v>211</v>
      </c>
      <c r="E105" s="5" t="s">
        <v>23</v>
      </c>
    </row>
    <row r="106">
      <c r="A106" s="5" t="s">
        <v>212</v>
      </c>
      <c r="B106" s="6">
        <v>0</v>
      </c>
      <c r="C106" s="6">
        <v>0</v>
      </c>
      <c r="D106" s="5" t="s">
        <v>213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214</v>
      </c>
    </row>
    <row r="108">
      <c r="A108" s="5" t="s">
        <v>215</v>
      </c>
      <c r="B108" s="6">
        <v>0</v>
      </c>
      <c r="C108" s="6">
        <v>0</v>
      </c>
      <c r="D108" s="5" t="s">
        <v>216</v>
      </c>
      <c r="E108" s="5" t="s">
        <v>15</v>
      </c>
    </row>
    <row r="109">
      <c r="A109" s="5" t="s">
        <v>217</v>
      </c>
      <c r="B109" s="6">
        <v>0</v>
      </c>
      <c r="C109" s="6">
        <v>0</v>
      </c>
      <c r="D109" s="5" t="s">
        <v>218</v>
      </c>
      <c r="E109" s="5" t="s">
        <v>19</v>
      </c>
    </row>
    <row r="110">
      <c r="A110" s="5" t="s">
        <v>219</v>
      </c>
      <c r="B110" s="6">
        <v>0</v>
      </c>
      <c r="C110" s="6">
        <v>0</v>
      </c>
      <c r="D110" s="5" t="s">
        <v>220</v>
      </c>
      <c r="E110" s="5" t="s">
        <v>23</v>
      </c>
    </row>
    <row r="111">
      <c r="A111" s="5" t="s">
        <v>221</v>
      </c>
      <c r="B111" s="6">
        <v>0</v>
      </c>
      <c r="C111" s="6">
        <v>0</v>
      </c>
      <c r="D111" s="5" t="s">
        <v>222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223</v>
      </c>
    </row>
    <row r="113">
      <c r="A113" s="5" t="s">
        <v>224</v>
      </c>
      <c r="B113" s="6">
        <v>0</v>
      </c>
      <c r="C113" s="6">
        <v>0</v>
      </c>
      <c r="D113" s="5" t="s">
        <v>225</v>
      </c>
      <c r="E113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