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<sst xmlns="http://schemas.openxmlformats.org/spreadsheetml/2006/main" count="337" uniqueCount="142">
  <si>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</si>
  <si>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</si>
  <si>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</si>
  <si>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</si>
  <si>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</si>
  <si>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</si>
  <si>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</si>
  <si>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</si>
  <si>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</si>
  <si>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</si>
  <si>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</si>
  <si>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</si>
  <si>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</si>
  <si>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</si>
  <si>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</si>
  <si>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2 &amp; Igrač 5</t>
  </si>
  <si>
    <t xml:space="preserve">Igrač 8 &amp; Igrač 9</t>
  </si>
  <si>
    <t xml:space="preserve">Igrač 3</t>
  </si>
  <si>
    <t xml:space="preserve">Kolo 2</t>
  </si>
  <si>
    <t xml:space="preserve">Igrač 4</t>
  </si>
  <si>
    <t xml:space="preserve">Igrač 1 &amp; Igrač 12</t>
  </si>
  <si>
    <t xml:space="preserve">Igrač 3 &amp; Igrač 7</t>
  </si>
  <si>
    <t xml:space="preserve">Igrač 5</t>
  </si>
  <si>
    <t xml:space="preserve">Kolo 3</t>
  </si>
  <si>
    <t xml:space="preserve">Igrač 6</t>
  </si>
  <si>
    <t xml:space="preserve">Igrač 11 &amp; Igrač 6</t>
  </si>
  <si>
    <t xml:space="preserve">Igrač 13 &amp; Igrač 4</t>
  </si>
  <si>
    <t xml:space="preserve">Igrač 7</t>
  </si>
  <si>
    <t xml:space="preserve">Kolo 4</t>
  </si>
  <si>
    <t xml:space="preserve">Igrač 8</t>
  </si>
  <si>
    <t xml:space="preserve">Igrač 10 &amp; Igrač 7</t>
  </si>
  <si>
    <t xml:space="preserve">Igrač 2 &amp; Igrač 4</t>
  </si>
  <si>
    <t xml:space="preserve">Igrač 9</t>
  </si>
  <si>
    <t xml:space="preserve">Kolo 5</t>
  </si>
  <si>
    <t xml:space="preserve">Igrač 10</t>
  </si>
  <si>
    <t xml:space="preserve">Igrač 1 &amp; Igrač 3</t>
  </si>
  <si>
    <t xml:space="preserve">Igrač 13 &amp; Igrač 9</t>
  </si>
  <si>
    <t xml:space="preserve">Igrač 11</t>
  </si>
  <si>
    <t xml:space="preserve">Kolo 6</t>
  </si>
  <si>
    <t xml:space="preserve">Igrač 12</t>
  </si>
  <si>
    <t xml:space="preserve">Igrač 10 &amp; Igrač 5</t>
  </si>
  <si>
    <t xml:space="preserve">Igrač 11 &amp; Igrač 8</t>
  </si>
  <si>
    <t xml:space="preserve">Igrač 13</t>
  </si>
  <si>
    <t xml:space="preserve">Kolo 7</t>
  </si>
  <si>
    <t xml:space="preserve">Igrač 12 &amp; Igrač 7</t>
  </si>
  <si>
    <t xml:space="preserve">Igrač 6 &amp; Igrač 9</t>
  </si>
  <si>
    <t xml:space="preserve">Kolo 8</t>
  </si>
  <si>
    <t xml:space="preserve">Igrač 12 &amp; Igrač 6</t>
  </si>
  <si>
    <t xml:space="preserve">Igrač 3 &amp; Igrač 4</t>
  </si>
  <si>
    <t xml:space="preserve">Kolo 9</t>
  </si>
  <si>
    <t xml:space="preserve">Igrač 11 &amp; Igrač 5</t>
  </si>
  <si>
    <t xml:space="preserve">Igrač 13 &amp; Igrač 8</t>
  </si>
  <si>
    <t xml:space="preserve">Kolo 10</t>
  </si>
  <si>
    <t xml:space="preserve">Igrač 1 &amp; Igrač 8</t>
  </si>
  <si>
    <t xml:space="preserve">Igrač 10 &amp; Igrač 2</t>
  </si>
  <si>
    <t xml:space="preserve">Kolo 11</t>
  </si>
  <si>
    <t xml:space="preserve">Igrač 1 &amp; Igrač 9</t>
  </si>
  <si>
    <t xml:space="preserve">Igrač 4 &amp; Igrač 5</t>
  </si>
  <si>
    <t xml:space="preserve">Kolo 12</t>
  </si>
  <si>
    <t xml:space="preserve">Igrač 11 &amp; Igrač 7</t>
  </si>
  <si>
    <t xml:space="preserve">Igrač 13 &amp; Igrač 3</t>
  </si>
  <si>
    <t xml:space="preserve">Kolo 13</t>
  </si>
  <si>
    <t xml:space="preserve">Igrač 10 &amp; Igrač 12</t>
  </si>
  <si>
    <t xml:space="preserve">Igrač 2 &amp; Igrač 6</t>
  </si>
  <si>
    <t xml:space="preserve">Kolo 14</t>
  </si>
  <si>
    <t xml:space="preserve">Igrač 1 &amp; Igrač 7</t>
  </si>
  <si>
    <t xml:space="preserve">Igrač 4 &amp; Igrač 6</t>
  </si>
  <si>
    <t xml:space="preserve">Kolo 15</t>
  </si>
  <si>
    <t xml:space="preserve">Igrač 10 &amp; Igrač 13</t>
  </si>
  <si>
    <t xml:space="preserve">Igrač 12 &amp; Igrač 5</t>
  </si>
  <si>
    <t xml:space="preserve">Kolo 16</t>
  </si>
  <si>
    <t xml:space="preserve">Igrač 11 &amp; Igrač 9</t>
  </si>
  <si>
    <t xml:space="preserve">Igrač 2 &amp; Igrač 8</t>
  </si>
  <si>
    <t xml:space="preserve">Kolo 17</t>
  </si>
  <si>
    <t xml:space="preserve">Igrač 10 &amp; Igrač 4</t>
  </si>
  <si>
    <t xml:space="preserve">Igrač 3 &amp; Igrač 9</t>
  </si>
  <si>
    <t xml:space="preserve">Kolo 18</t>
  </si>
  <si>
    <t xml:space="preserve">Igrač 11 &amp; Igrač 12</t>
  </si>
  <si>
    <t xml:space="preserve">Igrač 6 &amp; Igrač 8</t>
  </si>
  <si>
    <t xml:space="preserve">Kolo 19</t>
  </si>
  <si>
    <t xml:space="preserve">Igrač 1 &amp; Igrač 13</t>
  </si>
  <si>
    <t xml:space="preserve">Igrač 2 &amp; Igrač 7</t>
  </si>
  <si>
    <t xml:space="preserve">Kolo 20</t>
  </si>
  <si>
    <t xml:space="preserve">Igrač 11 &amp; Igrač 3</t>
  </si>
  <si>
    <t xml:space="preserve">Igrač 5 &amp; Igrač 7</t>
  </si>
  <si>
    <t xml:space="preserve">Kolo 21</t>
  </si>
  <si>
    <t xml:space="preserve">Igrač 1 &amp; Igrač 5</t>
  </si>
  <si>
    <t xml:space="preserve">Igrač 10 &amp; Igrač 3</t>
  </si>
  <si>
    <t xml:space="preserve">Kolo 22</t>
  </si>
  <si>
    <t xml:space="preserve">Igrač 13 &amp; Igrač 6</t>
  </si>
  <si>
    <t xml:space="preserve">Igrač 4 &amp; Igrač 9</t>
  </si>
  <si>
    <t xml:space="preserve">Kolo 23</t>
  </si>
  <si>
    <t xml:space="preserve">Igrač 12 &amp; Igrač 8</t>
  </si>
  <si>
    <t xml:space="preserve">Igrač 2 &amp; Igrač 3</t>
  </si>
  <si>
    <t xml:space="preserve">Kolo 24</t>
  </si>
  <si>
    <t xml:space="preserve">Igrač 11 &amp; Igrač 4</t>
  </si>
  <si>
    <t xml:space="preserve">Igrač 5 &amp; Igrač 8</t>
  </si>
  <si>
    <t xml:space="preserve">Kolo 25</t>
  </si>
  <si>
    <t xml:space="preserve">Igrač 10 &amp; Igrač 9</t>
  </si>
  <si>
    <t xml:space="preserve">Igrač 13 &amp; Igrač 7</t>
  </si>
  <si>
    <t xml:space="preserve">Kolo 26</t>
  </si>
  <si>
    <t xml:space="preserve">Igrač 1 &amp; Igrač 6</t>
  </si>
  <si>
    <t xml:space="preserve">Igrač 12 &amp; Igrač 2</t>
  </si>
  <si>
    <t xml:space="preserve">Kolo 27</t>
  </si>
  <si>
    <t xml:space="preserve">Igrač 1 &amp; Igrač 10</t>
  </si>
  <si>
    <t xml:space="preserve">Igrač 12 &amp; Igrač 9</t>
  </si>
  <si>
    <t xml:space="preserve">Kolo 28</t>
  </si>
  <si>
    <t xml:space="preserve">Igrač 11 &amp; Igrač 2</t>
  </si>
  <si>
    <t xml:space="preserve">Igrač 13 &amp; Igrač 5</t>
  </si>
  <si>
    <t xml:space="preserve">Kolo 29</t>
  </si>
  <si>
    <t xml:space="preserve">Igrač 4 &amp; Igrač 8</t>
  </si>
  <si>
    <t xml:space="preserve">Igrač 6 &amp; Igrač 7</t>
  </si>
  <si>
    <t xml:space="preserve">Kolo 30</t>
  </si>
  <si>
    <t xml:space="preserve">Igrač 12 &amp; Igrač 3</t>
  </si>
  <si>
    <t xml:space="preserve">Igrač 5 &amp; Igrač 6</t>
  </si>
  <si>
    <t xml:space="preserve">Kolo 31</t>
  </si>
  <si>
    <t xml:space="preserve">Igrač 1 &amp; Igrač 4</t>
  </si>
  <si>
    <t xml:space="preserve">Igrač 3 &amp; Igrač 8</t>
  </si>
  <si>
    <t xml:space="preserve">Kolo 32</t>
  </si>
  <si>
    <t xml:space="preserve">Igrač 11 &amp; Igrač 13</t>
  </si>
  <si>
    <t xml:space="preserve">Igrač 7 &amp; Igrač 9</t>
  </si>
  <si>
    <t xml:space="preserve">Kolo 33</t>
  </si>
  <si>
    <t xml:space="preserve">Igrač 1 &amp; Igrač 2</t>
  </si>
  <si>
    <t xml:space="preserve">Igrač 10 &amp; Igrač 11</t>
  </si>
  <si>
    <t xml:space="preserve">Kolo 34</t>
  </si>
  <si>
    <t xml:space="preserve">Igrač 10 &amp; Igrač 8</t>
  </si>
  <si>
    <t xml:space="preserve">Igrač 12 &amp; Igrač 13</t>
  </si>
  <si>
    <t xml:space="preserve">Kolo 35</t>
  </si>
  <si>
    <t xml:space="preserve">Igrač 2 &amp; Igrač 9</t>
  </si>
  <si>
    <t xml:space="preserve">Igrač 4 &amp; Igrač 7</t>
  </si>
  <si>
    <t xml:space="preserve">Kolo 36</t>
  </si>
  <si>
    <t xml:space="preserve">Igrač 10 &amp; Igrač 6</t>
  </si>
  <si>
    <t xml:space="preserve">Igrač 3 &amp; Igrač 5</t>
  </si>
  <si>
    <t xml:space="preserve">Kolo 37</t>
  </si>
  <si>
    <t xml:space="preserve">Igrač 5 &amp; Igrač 9</t>
  </si>
  <si>
    <t xml:space="preserve">Igrač 7 &amp; Igrač 8</t>
  </si>
  <si>
    <t xml:space="preserve">Kolo 38</t>
  </si>
  <si>
    <t xml:space="preserve">Igrač 1 &amp; Igrač 11</t>
  </si>
  <si>
    <t xml:space="preserve">Igrač 12 &amp; Igrač 4</t>
  </si>
  <si>
    <t xml:space="preserve">Kolo 39</t>
  </si>
  <si>
    <t xml:space="preserve">Igrač 13 &amp; Igrač 2</t>
  </si>
  <si>
    <t xml:space="preserve">Igrač 3 &amp; Igrač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</si>
</sst>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SUMIF($F$7:$F$84,"*"&amp;B9&amp;"*",$G$7:$G$84)+SUMIF($I$7:$I$84,"*"&amp;B9&amp;"*",$H$7:$H$84)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RANK(C10,$C$7:$C$19,0)</f>
        <v/>
      </c>
      <c r="B10" s="5" t="s">
        <v>19</v>
      </c>
      <c r="C10" s="5">
        <f>SUMIF($F$7:$F$84,"*"&amp;B10&amp;"*",$G$7:$G$84)+SUMIF($I$7:$I$84,"*"&amp;B10&amp;"*",$H$7:$H$84)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RANK(C11,$C$7:$C$19,0)</f>
        <v/>
      </c>
      <c r="B11" s="5" t="s">
        <v>22</v>
      </c>
      <c r="C11" s="5">
        <f>SUMIF($F$7:$F$84,"*"&amp;B11&amp;"*",$G$7:$G$84)+SUMIF($I$7:$I$84,"*"&amp;B11&amp;"*",$H$7:$H$84)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24</v>
      </c>
      <c r="C12" s="5">
        <f>SUMIF($F$7:$F$84,"*"&amp;B12&amp;"*",$G$7:$G$84)+SUMIF($I$7:$I$84,"*"&amp;B12&amp;"*",$H$7:$H$84)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RANK(C13,$C$7:$C$19,0)</f>
        <v/>
      </c>
      <c r="B13" s="5" t="s">
        <v>27</v>
      </c>
      <c r="C13" s="5">
        <f>SUMIF($F$7:$F$84,"*"&amp;B13&amp;"*",$G$7:$G$84)+SUMIF($I$7:$I$84,"*"&amp;B13&amp;"*",$H$7:$H$84)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29</v>
      </c>
      <c r="C14" s="5">
        <f>SUMIF($F$7:$F$84,"*"&amp;B14&amp;"*",$G$7:$G$84)+SUMIF($I$7:$I$84,"*"&amp;B14&amp;"*",$H$7:$H$84)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RANK(C15,$C$7:$C$19,0)</f>
        <v/>
      </c>
      <c r="B15" s="5" t="s">
        <v>32</v>
      </c>
      <c r="C15" s="5">
        <f>SUMIF($F$7:$F$84,"*"&amp;B15&amp;"*",$G$7:$G$84)+SUMIF($I$7:$I$84,"*"&amp;B15&amp;"*",$H$7:$H$84)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34</v>
      </c>
      <c r="C16" s="5">
        <f>SUMIF($F$7:$F$84,"*"&amp;B16&amp;"*",$G$7:$G$84)+SUMIF($I$7:$I$84,"*"&amp;B16&amp;"*",$H$7:$H$84)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RANK(C17,$C$7:$C$19,0)</f>
        <v/>
      </c>
      <c r="B17" s="5" t="s">
        <v>37</v>
      </c>
      <c r="C17" s="5">
        <f>SUMIF($F$7:$F$84,"*"&amp;B17&amp;"*",$G$7:$G$84)+SUMIF($I$7:$I$84,"*"&amp;B17&amp;"*",$H$7:$H$84)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RANK(C18,$C$7:$C$19,0)</f>
        <v/>
      </c>
      <c r="B18" s="5" t="s">
        <v>39</v>
      </c>
      <c r="C18" s="5">
        <f>SUMIF($F$7:$F$84,"*"&amp;B18&amp;"*",$G$7:$G$84)+SUMIF($I$7:$I$84,"*"&amp;B18&amp;"*",$H$7:$H$84)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RANK(C19,$C$7:$C$19,0)</f>
        <v/>
      </c>
      <c r="B19" s="5" t="s">
        <v>42</v>
      </c>
      <c r="C19" s="5">
        <f>SUMIF($F$7:$F$84,"*"&amp;B19&amp;"*",$G$7:$G$84)+SUMIF($I$7:$I$84,"*"&amp;B19&amp;"*",$H$7:$H$84)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44</v>
      </c>
      <c r="G20" s="5">
        <v>0</v>
      </c>
      <c r="H20" s="5">
        <v>0</v>
      </c>
      <c r="I20" s="5" t="s">
        <v>45</v>
      </c>
    </row>
    <row r="21">
      <c r="A21" s="4" t="s">
        <v>5</v>
      </c>
      <c r="E21" s="6" t="s">
        <v>46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v>1</v>
      </c>
      <c r="B22" s="5" t="s">
        <v>14</v>
      </c>
      <c r="E22" s="5" t="s">
        <v>14</v>
      </c>
      <c r="F22" s="5" t="s">
        <v>47</v>
      </c>
      <c r="G22" s="5">
        <v>0</v>
      </c>
      <c r="H22" s="5">
        <v>0</v>
      </c>
      <c r="I22" s="5" t="s">
        <v>48</v>
      </c>
    </row>
    <row r="23">
      <c r="E23" s="6" t="s">
        <v>49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6" t="s">
        <v>55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56</v>
      </c>
      <c r="G28" s="5">
        <v>0</v>
      </c>
      <c r="H28" s="5">
        <v>0</v>
      </c>
      <c r="I28" s="5" t="s">
        <v>57</v>
      </c>
    </row>
    <row r="29">
      <c r="E29" s="6" t="s">
        <v>58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59</v>
      </c>
      <c r="G30" s="5">
        <v>0</v>
      </c>
      <c r="H30" s="5">
        <v>0</v>
      </c>
      <c r="I30" s="5" t="s">
        <v>60</v>
      </c>
    </row>
    <row r="31">
      <c r="E31" s="6" t="s">
        <v>61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62</v>
      </c>
      <c r="G32" s="5">
        <v>0</v>
      </c>
      <c r="H32" s="5">
        <v>0</v>
      </c>
      <c r="I32" s="5" t="s">
        <v>63</v>
      </c>
    </row>
    <row r="33">
      <c r="E33" s="6" t="s">
        <v>64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65</v>
      </c>
      <c r="G34" s="5">
        <v>0</v>
      </c>
      <c r="H34" s="5">
        <v>0</v>
      </c>
      <c r="I34" s="5" t="s">
        <v>66</v>
      </c>
    </row>
    <row r="35">
      <c r="E35" s="6" t="s">
        <v>67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68</v>
      </c>
      <c r="G36" s="5">
        <v>0</v>
      </c>
      <c r="H36" s="5">
        <v>0</v>
      </c>
      <c r="I36" s="5" t="s">
        <v>69</v>
      </c>
    </row>
    <row r="37">
      <c r="E37" s="6" t="s">
        <v>70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71</v>
      </c>
      <c r="G38" s="5">
        <v>0</v>
      </c>
      <c r="H38" s="5">
        <v>0</v>
      </c>
      <c r="I38" s="5" t="s">
        <v>72</v>
      </c>
    </row>
    <row r="39">
      <c r="E39" s="6" t="s">
        <v>73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74</v>
      </c>
      <c r="G40" s="5">
        <v>0</v>
      </c>
      <c r="H40" s="5">
        <v>0</v>
      </c>
      <c r="I40" s="5" t="s">
        <v>75</v>
      </c>
    </row>
    <row r="41">
      <c r="E41" s="6" t="s">
        <v>76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77</v>
      </c>
      <c r="G42" s="5">
        <v>0</v>
      </c>
      <c r="H42" s="5">
        <v>0</v>
      </c>
      <c r="I42" s="5" t="s">
        <v>78</v>
      </c>
    </row>
    <row r="43">
      <c r="E43" s="6" t="s">
        <v>79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80</v>
      </c>
      <c r="G44" s="5">
        <v>0</v>
      </c>
      <c r="H44" s="5">
        <v>0</v>
      </c>
      <c r="I44" s="5" t="s">
        <v>81</v>
      </c>
    </row>
    <row r="45">
      <c r="E45" s="6" t="s">
        <v>82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83</v>
      </c>
      <c r="G46" s="5">
        <v>0</v>
      </c>
      <c r="H46" s="5">
        <v>0</v>
      </c>
      <c r="I46" s="5" t="s">
        <v>84</v>
      </c>
    </row>
    <row r="47">
      <c r="E47" s="6" t="s">
        <v>85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86</v>
      </c>
      <c r="G48" s="5">
        <v>0</v>
      </c>
      <c r="H48" s="5">
        <v>0</v>
      </c>
      <c r="I48" s="5" t="s">
        <v>87</v>
      </c>
    </row>
    <row r="49">
      <c r="E49" s="6" t="s">
        <v>88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89</v>
      </c>
      <c r="G50" s="5">
        <v>0</v>
      </c>
      <c r="H50" s="5">
        <v>0</v>
      </c>
      <c r="I50" s="5" t="s">
        <v>90</v>
      </c>
    </row>
    <row r="51">
      <c r="E51" s="6" t="s">
        <v>91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92</v>
      </c>
      <c r="G52" s="5">
        <v>0</v>
      </c>
      <c r="H52" s="5">
        <v>0</v>
      </c>
      <c r="I52" s="5" t="s">
        <v>93</v>
      </c>
    </row>
    <row r="53">
      <c r="E53" s="6" t="s">
        <v>94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95</v>
      </c>
      <c r="G54" s="5">
        <v>0</v>
      </c>
      <c r="H54" s="5">
        <v>0</v>
      </c>
      <c r="I54" s="5" t="s">
        <v>96</v>
      </c>
    </row>
    <row r="55">
      <c r="E55" s="6" t="s">
        <v>97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98</v>
      </c>
      <c r="G56" s="5">
        <v>0</v>
      </c>
      <c r="H56" s="5">
        <v>0</v>
      </c>
      <c r="I56" s="5" t="s">
        <v>99</v>
      </c>
    </row>
    <row r="57">
      <c r="E57" s="6" t="s">
        <v>100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101</v>
      </c>
      <c r="G58" s="5">
        <v>0</v>
      </c>
      <c r="H58" s="5">
        <v>0</v>
      </c>
      <c r="I58" s="5" t="s">
        <v>102</v>
      </c>
    </row>
    <row r="59">
      <c r="E59" s="6" t="s">
        <v>103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104</v>
      </c>
      <c r="G60" s="5">
        <v>0</v>
      </c>
      <c r="H60" s="5">
        <v>0</v>
      </c>
      <c r="I60" s="5" t="s">
        <v>105</v>
      </c>
    </row>
    <row r="61">
      <c r="E61" s="6" t="s">
        <v>106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107</v>
      </c>
      <c r="G62" s="5">
        <v>0</v>
      </c>
      <c r="H62" s="5">
        <v>0</v>
      </c>
      <c r="I62" s="5" t="s">
        <v>108</v>
      </c>
    </row>
    <row r="63">
      <c r="E63" s="6" t="s">
        <v>109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110</v>
      </c>
      <c r="G64" s="5">
        <v>0</v>
      </c>
      <c r="H64" s="5">
        <v>0</v>
      </c>
      <c r="I64" s="5" t="s">
        <v>111</v>
      </c>
    </row>
    <row r="65">
      <c r="E65" s="6" t="s">
        <v>112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113</v>
      </c>
      <c r="G66" s="5">
        <v>0</v>
      </c>
      <c r="H66" s="5">
        <v>0</v>
      </c>
      <c r="I66" s="5" t="s">
        <v>114</v>
      </c>
    </row>
    <row r="67">
      <c r="E67" s="6" t="s">
        <v>115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116</v>
      </c>
      <c r="G68" s="5">
        <v>0</v>
      </c>
      <c r="H68" s="5">
        <v>0</v>
      </c>
      <c r="I68" s="5" t="s">
        <v>117</v>
      </c>
    </row>
    <row r="69">
      <c r="E69" s="6" t="s">
        <v>118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119</v>
      </c>
      <c r="G70" s="5">
        <v>0</v>
      </c>
      <c r="H70" s="5">
        <v>0</v>
      </c>
      <c r="I70" s="5" t="s">
        <v>120</v>
      </c>
    </row>
    <row r="71">
      <c r="E71" s="6" t="s">
        <v>121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122</v>
      </c>
      <c r="G72" s="5">
        <v>0</v>
      </c>
      <c r="H72" s="5">
        <v>0</v>
      </c>
      <c r="I72" s="5" t="s">
        <v>123</v>
      </c>
    </row>
    <row r="73">
      <c r="E73" s="6" t="s">
        <v>124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125</v>
      </c>
      <c r="G74" s="5">
        <v>0</v>
      </c>
      <c r="H74" s="5">
        <v>0</v>
      </c>
      <c r="I74" s="5" t="s">
        <v>126</v>
      </c>
    </row>
    <row r="75">
      <c r="E75" s="6" t="s">
        <v>127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128</v>
      </c>
      <c r="G76" s="5">
        <v>0</v>
      </c>
      <c r="H76" s="5">
        <v>0</v>
      </c>
      <c r="I76" s="5" t="s">
        <v>129</v>
      </c>
    </row>
    <row r="77">
      <c r="E77" s="6" t="s">
        <v>130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131</v>
      </c>
      <c r="G78" s="5">
        <v>0</v>
      </c>
      <c r="H78" s="5">
        <v>0</v>
      </c>
      <c r="I78" s="5" t="s">
        <v>132</v>
      </c>
    </row>
    <row r="79">
      <c r="E79" s="6" t="s">
        <v>133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134</v>
      </c>
      <c r="G80" s="5">
        <v>0</v>
      </c>
      <c r="H80" s="5">
        <v>0</v>
      </c>
      <c r="I80" s="5" t="s">
        <v>135</v>
      </c>
    </row>
    <row r="81">
      <c r="E81" s="6" t="s">
        <v>136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137</v>
      </c>
      <c r="G82" s="5">
        <v>0</v>
      </c>
      <c r="H82" s="5">
        <v>0</v>
      </c>
      <c r="I82" s="5" t="s">
        <v>138</v>
      </c>
    </row>
    <row r="83">
      <c r="E83" s="6" t="s">
        <v>139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140</v>
      </c>
      <c r="G84" s="5">
        <v>0</v>
      </c>
      <c r="H84" s="5">
        <v>0</v>
      </c>
      <c r="I84" s="5" t="s">
        <v>141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