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<sst xmlns="http://schemas.openxmlformats.org/spreadsheetml/2006/main" count="440" uniqueCount="249">
  <si>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</si>
  <si>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</si>
  <si>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</si>
  <si>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</si>
  <si>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</si>
  <si>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</si>
  <si>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</si>
  <si>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</si>
  <si>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</si>
  <si>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</si>
  <si>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</si>
  <si>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</si>
  <si>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</si>
  <si>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</si>
  <si>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</si>
  <si>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13 &amp; Pemain 3</t>
  </si>
  <si>
    <t xml:space="preserve">Pemain 2 &amp; Pemain 4</t>
  </si>
  <si>
    <t xml:space="preserve">Pemain 3</t>
  </si>
  <si>
    <t xml:space="preserve">Lapangan 2</t>
  </si>
  <si>
    <t xml:space="preserve">Pemain 1 &amp; Pemain 12</t>
  </si>
  <si>
    <t xml:space="preserve">Pemain 16 &amp; Pemain 18</t>
  </si>
  <si>
    <t xml:space="preserve">Pemain 4</t>
  </si>
  <si>
    <t xml:space="preserve">Lapangan 3</t>
  </si>
  <si>
    <t xml:space="preserve">Pemain 11 &amp; Pemain 7</t>
  </si>
  <si>
    <t xml:space="preserve">Pemain 19 &amp; Pemain 6</t>
  </si>
  <si>
    <t xml:space="preserve">Pemain 5</t>
  </si>
  <si>
    <t xml:space="preserve">Lapangan 4</t>
  </si>
  <si>
    <t xml:space="preserve">Pemain 10 &amp; Pemain 20</t>
  </si>
  <si>
    <t xml:space="preserve">Pemain 8 &amp; Pemain 9</t>
  </si>
  <si>
    <t xml:space="preserve">Pemain 6</t>
  </si>
  <si>
    <t xml:space="preserve">Ronde 2</t>
  </si>
  <si>
    <t xml:space="preserve">Pemain 7</t>
  </si>
  <si>
    <t xml:space="preserve">Pemain 10 &amp; Pemain 5</t>
  </si>
  <si>
    <t xml:space="preserve">Pemain 2 &amp; Pemain 6</t>
  </si>
  <si>
    <t xml:space="preserve">Pemain 8</t>
  </si>
  <si>
    <t xml:space="preserve">Pemain 17 &amp; Pemain 9</t>
  </si>
  <si>
    <t xml:space="preserve">Pemain 18 &amp; Pemain 4</t>
  </si>
  <si>
    <t xml:space="preserve">Pemain 9</t>
  </si>
  <si>
    <t xml:space="preserve">Pemain 11 &amp; Pemain 8</t>
  </si>
  <si>
    <t xml:space="preserve">Pemain 13 &amp; Pemain 14</t>
  </si>
  <si>
    <t xml:space="preserve">Pemain 10</t>
  </si>
  <si>
    <t xml:space="preserve">Pemain 1 &amp; Pemain 15</t>
  </si>
  <si>
    <t xml:space="preserve">Pemain 20 &amp; Pemain 3</t>
  </si>
  <si>
    <t xml:space="preserve">Pemain 11</t>
  </si>
  <si>
    <t xml:space="preserve">Ronde 3</t>
  </si>
  <si>
    <t xml:space="preserve">Pemain 12</t>
  </si>
  <si>
    <t xml:space="preserve">Pemain 14 &amp; Pemain 4</t>
  </si>
  <si>
    <t xml:space="preserve">Pemain 16 &amp; Pemain 3</t>
  </si>
  <si>
    <t xml:space="preserve">Pemain 13</t>
  </si>
  <si>
    <t xml:space="preserve">Pemain 15 &amp; Pemain 17</t>
  </si>
  <si>
    <t xml:space="preserve">Pemain 20 &amp; Pemain 7</t>
  </si>
  <si>
    <t xml:space="preserve">Pemain 14</t>
  </si>
  <si>
    <t xml:space="preserve">Pemain 13 &amp; Pemain 19</t>
  </si>
  <si>
    <t xml:space="preserve">Pemain 5 &amp; Pemain 9</t>
  </si>
  <si>
    <t xml:space="preserve">Pemain 15</t>
  </si>
  <si>
    <t xml:space="preserve">Pemain 10 &amp; Pemain 6</t>
  </si>
  <si>
    <t xml:space="preserve">Pemain 12 &amp; Pemain 18</t>
  </si>
  <si>
    <t xml:space="preserve">Pemain 16</t>
  </si>
  <si>
    <t xml:space="preserve">Ronde 4</t>
  </si>
  <si>
    <t xml:space="preserve">Pemain 17</t>
  </si>
  <si>
    <t xml:space="preserve">Pemain 15 &amp; Pemain 4</t>
  </si>
  <si>
    <t xml:space="preserve">Pemain 18 &amp; Pemain 8</t>
  </si>
  <si>
    <t xml:space="preserve">Pemain 18</t>
  </si>
  <si>
    <t xml:space="preserve">Pemain 11 &amp; Pemain 2</t>
  </si>
  <si>
    <t xml:space="preserve">Pemain 12 &amp; Pemain 3</t>
  </si>
  <si>
    <t xml:space="preserve">Pemain 19</t>
  </si>
  <si>
    <t xml:space="preserve">Pemain 1 &amp; Pemain 17</t>
  </si>
  <si>
    <t xml:space="preserve">Pemain 14 &amp; Pemain 20</t>
  </si>
  <si>
    <t xml:space="preserve">Pemain 20</t>
  </si>
  <si>
    <t xml:space="preserve">Pemain 10 &amp; Pemain 16</t>
  </si>
  <si>
    <t xml:space="preserve">Pemain 13 &amp; Pemain 7</t>
  </si>
  <si>
    <t xml:space="preserve">Ronde 5</t>
  </si>
  <si>
    <t xml:space="preserve">Pemain 10 &amp; Pemain 14</t>
  </si>
  <si>
    <t xml:space="preserve">Pemain 15 &amp; Pemain 16</t>
  </si>
  <si>
    <t xml:space="preserve">Pemain 11 &amp; Pemain 17</t>
  </si>
  <si>
    <t xml:space="preserve">Pemain 7 &amp; Pemain 8</t>
  </si>
  <si>
    <t xml:space="preserve">Pemain 1 &amp; Pemain 9</t>
  </si>
  <si>
    <t xml:space="preserve">Pemain 19 &amp; Pemain 3</t>
  </si>
  <si>
    <t xml:space="preserve">Pemain 12 &amp; Pemain 6</t>
  </si>
  <si>
    <t xml:space="preserve">Pemain 4 &amp; Pemain 5</t>
  </si>
  <si>
    <t xml:space="preserve">Ronde 6</t>
  </si>
  <si>
    <t xml:space="preserve">Pemain 19 &amp; Pemain 4</t>
  </si>
  <si>
    <t xml:space="preserve">Pemain 3 &amp; Pemain 5</t>
  </si>
  <si>
    <t xml:space="preserve">Pemain 15 &amp; Pemain 6</t>
  </si>
  <si>
    <t xml:space="preserve">Pemain 17 &amp; Pemain 7</t>
  </si>
  <si>
    <t xml:space="preserve">Pemain 14 &amp; Pemain 9</t>
  </si>
  <si>
    <t xml:space="preserve">Pemain 20 &amp; Pemain 8</t>
  </si>
  <si>
    <t xml:space="preserve">Pemain 13 &amp; Pemain 16</t>
  </si>
  <si>
    <t xml:space="preserve">Pemain 18 &amp; Pemain 2</t>
  </si>
  <si>
    <t xml:space="preserve">Ronde 7</t>
  </si>
  <si>
    <t xml:space="preserve">Pemain 1 &amp; Pemain 7</t>
  </si>
  <si>
    <t xml:space="preserve">Pemain 10 &amp; Pemain 2</t>
  </si>
  <si>
    <t xml:space="preserve">Pemain 11 &amp; Pemain 6</t>
  </si>
  <si>
    <t xml:space="preserve">Pemain 14 &amp; Pemain 5</t>
  </si>
  <si>
    <t xml:space="preserve">Pemain 12 &amp; Pemain 13</t>
  </si>
  <si>
    <t xml:space="preserve">Pemain 17 &amp; Pemain 18</t>
  </si>
  <si>
    <t xml:space="preserve">Pemain 15 &amp; Pemain 9</t>
  </si>
  <si>
    <t xml:space="preserve">Pemain 16 &amp; Pemain 19</t>
  </si>
  <si>
    <t xml:space="preserve">Ronde 8</t>
  </si>
  <si>
    <t xml:space="preserve">Pemain 18 &amp; Pemain 6</t>
  </si>
  <si>
    <t xml:space="preserve">Pemain 2 &amp; Pemain 3</t>
  </si>
  <si>
    <t xml:space="preserve">Pemain 16 &amp; Pemain 20</t>
  </si>
  <si>
    <t xml:space="preserve">Pemain 5 &amp; Pemain 8</t>
  </si>
  <si>
    <t xml:space="preserve">Pemain 1 &amp; Pemain 14</t>
  </si>
  <si>
    <t xml:space="preserve">Pemain 17 &amp; Pemain 19</t>
  </si>
  <si>
    <t xml:space="preserve">Pemain 11 &amp; Pemain 12</t>
  </si>
  <si>
    <t xml:space="preserve">Pemain 4 &amp; Pemain 7</t>
  </si>
  <si>
    <t xml:space="preserve">Ronde 9</t>
  </si>
  <si>
    <t xml:space="preserve">Pemain 15 &amp; Pemain 20</t>
  </si>
  <si>
    <t xml:space="preserve">Pemain 4 &amp; Pemain 8</t>
  </si>
  <si>
    <t xml:space="preserve">Pemain 10 &amp; Pemain 7</t>
  </si>
  <si>
    <t xml:space="preserve">Pemain 2 &amp; Pemain 5</t>
  </si>
  <si>
    <t xml:space="preserve">Pemain 11 &amp; Pemain 3</t>
  </si>
  <si>
    <t xml:space="preserve">Pemain 6 &amp; Pemain 9</t>
  </si>
  <si>
    <t xml:space="preserve">Pemain 1 &amp; Pemain 13</t>
  </si>
  <si>
    <t xml:space="preserve">Pemain 12 &amp; Pemain 19</t>
  </si>
  <si>
    <t xml:space="preserve">Ronde 10</t>
  </si>
  <si>
    <t xml:space="preserve">Pemain 15 &amp; Pemain 8</t>
  </si>
  <si>
    <t xml:space="preserve">Pemain 20 &amp; Pemain 5</t>
  </si>
  <si>
    <t xml:space="preserve">Pemain 10 &amp; Pemain 17</t>
  </si>
  <si>
    <t xml:space="preserve">Pemain 12 &amp; Pemain 9</t>
  </si>
  <si>
    <t xml:space="preserve">Pemain 13 &amp; Pemain 2</t>
  </si>
  <si>
    <t xml:space="preserve">Pemain 14 &amp; Pemain 16</t>
  </si>
  <si>
    <t xml:space="preserve">Pemain 1 &amp; Pemain 18</t>
  </si>
  <si>
    <t xml:space="preserve">Pemain 11 &amp; Pemain 19</t>
  </si>
  <si>
    <t xml:space="preserve">Ronde 11</t>
  </si>
  <si>
    <t xml:space="preserve">Pemain 15 &amp; Pemain 3</t>
  </si>
  <si>
    <t xml:space="preserve">Pemain 17 &amp; Pemain 5</t>
  </si>
  <si>
    <t xml:space="preserve">Pemain 12 &amp; Pemain 7</t>
  </si>
  <si>
    <t xml:space="preserve">Pemain 19 &amp; Pemain 8</t>
  </si>
  <si>
    <t xml:space="preserve">Pemain 1 &amp; Pemain 20</t>
  </si>
  <si>
    <t xml:space="preserve">Pemain 4 &amp; Pemain 6</t>
  </si>
  <si>
    <t xml:space="preserve">Pemain 13 &amp; Pemain 18</t>
  </si>
  <si>
    <t xml:space="preserve">Pemain 2 &amp; Pemain 9</t>
  </si>
  <si>
    <t xml:space="preserve">Ronde 12</t>
  </si>
  <si>
    <t xml:space="preserve">Pemain 14 &amp; Pemain 18</t>
  </si>
  <si>
    <t xml:space="preserve">Pemain 2 &amp; Pemain 7</t>
  </si>
  <si>
    <t xml:space="preserve">Pemain 15 &amp; Pemain 19</t>
  </si>
  <si>
    <t xml:space="preserve">Pemain 6 &amp; Pemain 8</t>
  </si>
  <si>
    <t xml:space="preserve">Pemain 11 &amp; Pemain 5</t>
  </si>
  <si>
    <t xml:space="preserve">Pemain 16 &amp; Pemain 9</t>
  </si>
  <si>
    <t xml:space="preserve">Pemain 10 &amp; Pemain 4</t>
  </si>
  <si>
    <t xml:space="preserve">Pemain 13 &amp; Pemain 17</t>
  </si>
  <si>
    <t xml:space="preserve">Ronde 13</t>
  </si>
  <si>
    <t xml:space="preserve">Pemain 13 &amp; Pemain 20</t>
  </si>
  <si>
    <t xml:space="preserve">Pemain 14 &amp; Pemain 7</t>
  </si>
  <si>
    <t xml:space="preserve">Pemain 12 &amp; Pemain 16</t>
  </si>
  <si>
    <t xml:space="preserve">Pemain 3 &amp; Pemain 9</t>
  </si>
  <si>
    <t xml:space="preserve">Pemain 1 &amp; Pemain 8</t>
  </si>
  <si>
    <t xml:space="preserve">Pemain 17 &amp; Pemain 6</t>
  </si>
  <si>
    <t xml:space="preserve">Pemain 10 &amp; Pemain 11</t>
  </si>
  <si>
    <t xml:space="preserve">Pemain 19 &amp; Pemain 5</t>
  </si>
  <si>
    <t xml:space="preserve">Ronde 14</t>
  </si>
  <si>
    <t xml:space="preserve">Pemain 13 &amp; Pemain 6</t>
  </si>
  <si>
    <t xml:space="preserve">Pemain 16 &amp; Pemain 5</t>
  </si>
  <si>
    <t xml:space="preserve">Pemain 11 &amp; Pemain 4</t>
  </si>
  <si>
    <t xml:space="preserve">Pemain 14 &amp; Pemain 2</t>
  </si>
  <si>
    <t xml:space="preserve">Pemain 12 &amp; Pemain 15</t>
  </si>
  <si>
    <t xml:space="preserve">Pemain 3 &amp; Pemain 8</t>
  </si>
  <si>
    <t xml:space="preserve">Pemain 1 &amp; Pemain 10</t>
  </si>
  <si>
    <t xml:space="preserve">Pemain 18 &amp; Pemain 7</t>
  </si>
  <si>
    <t xml:space="preserve">Ronde 15</t>
  </si>
  <si>
    <t xml:space="preserve">Pemain 12 &amp; Pemain 20</t>
  </si>
  <si>
    <t xml:space="preserve">Pemain 3 &amp; Pemain 4</t>
  </si>
  <si>
    <t xml:space="preserve">Pemain 10 &amp; Pemain 18</t>
  </si>
  <si>
    <t xml:space="preserve">Pemain 19 &amp; Pemain 7</t>
  </si>
  <si>
    <t xml:space="preserve">Pemain 13 &amp; Pemain 15</t>
  </si>
  <si>
    <t xml:space="preserve">Pemain 17 &amp; Pemain 2</t>
  </si>
  <si>
    <t xml:space="preserve">Pemain 1 &amp; Pemain 5</t>
  </si>
  <si>
    <t xml:space="preserve">Pemain 16 &amp; Pemain 6</t>
  </si>
  <si>
    <t xml:space="preserve">Ronde 16</t>
  </si>
  <si>
    <t xml:space="preserve">Pemain 15 &amp; Pemain 7</t>
  </si>
  <si>
    <t xml:space="preserve">Pemain 4 &amp; Pemain 9</t>
  </si>
  <si>
    <t xml:space="preserve">Pemain 10 &amp; Pemain 13</t>
  </si>
  <si>
    <t xml:space="preserve">Pemain 3 &amp; Pemain 6</t>
  </si>
  <si>
    <t xml:space="preserve">Pemain 11 &amp; Pemain 14</t>
  </si>
  <si>
    <t xml:space="preserve">Pemain 16 &amp; Pemain 8</t>
  </si>
  <si>
    <t xml:space="preserve">Pemain 1 &amp; Pemain 2</t>
  </si>
  <si>
    <t xml:space="preserve">Pemain 17 &amp; Pemain 20</t>
  </si>
  <si>
    <t xml:space="preserve">Ronde 17</t>
  </si>
  <si>
    <t xml:space="preserve">Pemain 15 &amp; Pemain 5</t>
  </si>
  <si>
    <t xml:space="preserve">Pemain 18 &amp; Pemain 9</t>
  </si>
  <si>
    <t xml:space="preserve">Pemain 11 &amp; Pemain 20</t>
  </si>
  <si>
    <t xml:space="preserve">Pemain 14 &amp; Pemain 19</t>
  </si>
  <si>
    <t xml:space="preserve">Pemain 10 &amp; Pemain 12</t>
  </si>
  <si>
    <t xml:space="preserve">Pemain 17 &amp; Pemain 4</t>
  </si>
  <si>
    <t xml:space="preserve">Pemain 1 &amp; Pemain 3</t>
  </si>
  <si>
    <t xml:space="preserve">Pemain 2 &amp; Pemain 8</t>
  </si>
  <si>
    <t xml:space="preserve">Ronde 18</t>
  </si>
  <si>
    <t xml:space="preserve">Pemain 11 &amp; Pemain 16</t>
  </si>
  <si>
    <t xml:space="preserve">Pemain 12 &amp; Pemain 17</t>
  </si>
  <si>
    <t xml:space="preserve">Pemain 1 &amp; Pemain 19</t>
  </si>
  <si>
    <t xml:space="preserve">Pemain 18 &amp; Pemain 3</t>
  </si>
  <si>
    <t xml:space="preserve">Pemain 2 &amp; Pemain 20</t>
  </si>
  <si>
    <t xml:space="preserve">Pemain 7 &amp; Pemain 9</t>
  </si>
  <si>
    <t xml:space="preserve">Pemain 13 &amp; Pemain 4</t>
  </si>
  <si>
    <t xml:space="preserve">Pemain 14 &amp; Pemain 15</t>
  </si>
  <si>
    <t xml:space="preserve">Ronde 19</t>
  </si>
  <si>
    <t xml:space="preserve">Pemain 13 &amp; Pemain 5</t>
  </si>
  <si>
    <t xml:space="preserve">Pemain 17 &amp; Pemain 8</t>
  </si>
  <si>
    <t xml:space="preserve">Pemain 16 &amp; Pemain 2</t>
  </si>
  <si>
    <t xml:space="preserve">Pemain 3 &amp; Pemain 7</t>
  </si>
  <si>
    <t xml:space="preserve">Pemain 10 &amp; Pemain 19</t>
  </si>
  <si>
    <t xml:space="preserve">Pemain 11 &amp; Pemain 9</t>
  </si>
  <si>
    <t xml:space="preserve">Pemain 15 &amp; Pemain 18</t>
  </si>
  <si>
    <t xml:space="preserve">Pemain 20 &amp; Pemain 4</t>
  </si>
  <si>
    <t xml:space="preserve">Ronde 20</t>
  </si>
  <si>
    <t xml:space="preserve">Pemain 16 &amp; Pemain 17</t>
  </si>
  <si>
    <t xml:space="preserve">Pemain 19 &amp; Pemain 20</t>
  </si>
  <si>
    <t xml:space="preserve">Pemain 10 &amp; Pemain 9</t>
  </si>
  <si>
    <t xml:space="preserve">Pemain 6 &amp; Pemain 7</t>
  </si>
  <si>
    <t xml:space="preserve">Pemain 1 &amp; Pemain 11</t>
  </si>
  <si>
    <t xml:space="preserve">Pemain 12 &amp; Pemain 4</t>
  </si>
  <si>
    <t xml:space="preserve">Pemain 14 &amp; Pemain 8</t>
  </si>
  <si>
    <t xml:space="preserve">Pemain 18 &amp; Pemain 5</t>
  </si>
  <si>
    <t xml:space="preserve">Ronde 21</t>
  </si>
  <si>
    <t xml:space="preserve">Pemain 10 &amp; Pemain 15</t>
  </si>
  <si>
    <t xml:space="preserve">Pemain 20 &amp; Pemain 6</t>
  </si>
  <si>
    <t xml:space="preserve">Pemain 14 &amp; Pemain 3</t>
  </si>
  <si>
    <t xml:space="preserve">Pemain 19 &amp; Pemain 2</t>
  </si>
  <si>
    <t xml:space="preserve">Pemain 11 &amp; Pemain 18</t>
  </si>
  <si>
    <t xml:space="preserve">Pemain 13 &amp; Pemain 8</t>
  </si>
  <si>
    <t xml:space="preserve">Pemain 1 &amp; Pemain 16</t>
  </si>
  <si>
    <t xml:space="preserve">Pemain 12 &amp; Pemain 5</t>
  </si>
  <si>
    <t xml:space="preserve">Ronde 22</t>
  </si>
  <si>
    <t xml:space="preserve">Pemain 1 &amp; Pemain 4</t>
  </si>
  <si>
    <t xml:space="preserve">Pemain 14 &amp; Pemain 6</t>
  </si>
  <si>
    <t xml:space="preserve">Pemain 11 &amp; Pemain 13</t>
  </si>
  <si>
    <t xml:space="preserve">Pemain 20 &amp; Pemain 9</t>
  </si>
  <si>
    <t xml:space="preserve">Pemain 17 &amp; Pemain 3</t>
  </si>
  <si>
    <t xml:space="preserve">Pemain 5 &amp; Pemain 7</t>
  </si>
  <si>
    <t xml:space="preserve">Pemain 12 &amp; Pemain 2</t>
  </si>
  <si>
    <t xml:space="preserve">Pemain 18 &amp; Pemain 19</t>
  </si>
  <si>
    <t xml:space="preserve">Ronde 23</t>
  </si>
  <si>
    <t xml:space="preserve">Pemain 16 &amp; Pemain 4</t>
  </si>
  <si>
    <t xml:space="preserve">Pemain 19 &amp; Pemain 9</t>
  </si>
  <si>
    <t xml:space="preserve">Pemain 12 &amp; Pemain 8</t>
  </si>
  <si>
    <t xml:space="preserve">Pemain 18 &amp; Pemain 20</t>
  </si>
  <si>
    <t xml:space="preserve">Pemain 10 &amp; Pemain 3</t>
  </si>
  <si>
    <t xml:space="preserve">Pemain 14 &amp; Pemain 17</t>
  </si>
  <si>
    <t xml:space="preserve">Pemain 1 &amp; Pemain 6</t>
  </si>
  <si>
    <t xml:space="preserve">Pemain 15 &amp; Pemain 2</t>
  </si>
  <si>
    <t xml:space="preserve">Ronde 24</t>
  </si>
  <si>
    <t xml:space="preserve">Pemain 12 &amp; Pemain 14</t>
  </si>
  <si>
    <t xml:space="preserve">Pemain 13 &amp; Pemain 9</t>
  </si>
  <si>
    <t xml:space="preserve">Pemain 11 &amp; Pemain 15</t>
  </si>
  <si>
    <t xml:space="preserve">Pemain 5 &amp; Pemain 6</t>
  </si>
  <si>
    <t xml:space="preserve">Pemain 10 &amp; Pemain 8</t>
  </si>
  <si>
    <t xml:space="preserve">Pemain 16 &amp; Pemain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</si>
</sst>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SUMIF($F$7:$F$125,"*"&amp;B7&amp;"*",$G$7:$G$125)+SUMIF($I$7:$I$125,"*"&amp;B7&amp;"*",$H$7:$H$125)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SUMIF($F$7:$F$125,"*"&amp;B8&amp;"*",$G$7:$G$125)+SUMIF($I$7:$I$125,"*"&amp;B8&amp;"*",$H$7:$H$125)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SUMIF($F$7:$F$125,"*"&amp;B9&amp;"*",$G$7:$G$125)+SUMIF($I$7:$I$125,"*"&amp;B9&amp;"*",$H$7:$H$125)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SUMIF($F$7:$F$125,"*"&amp;B12&amp;"*",$G$7:$G$125)+SUMIF($I$7:$I$125,"*"&amp;B12&amp;"*",$H$7:$H$125)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RANK(C13,$C$7:$C$26,0)</f>
        <v/>
      </c>
      <c r="B13" s="5" t="s">
        <v>31</v>
      </c>
      <c r="C13" s="5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RANK(C14,$C$7:$C$26,0)</f>
        <v/>
      </c>
      <c r="B14" s="5" t="s">
        <v>34</v>
      </c>
      <c r="C14" s="5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RANK(C15,$C$7:$C$26,0)</f>
        <v/>
      </c>
      <c r="B15" s="5" t="s">
        <v>37</v>
      </c>
      <c r="C15" s="5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RANK(C16,$C$7:$C$26,0)</f>
        <v/>
      </c>
      <c r="B16" s="5" t="s">
        <v>40</v>
      </c>
      <c r="C16" s="5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RANK(C17,$C$7:$C$26,0)</f>
        <v/>
      </c>
      <c r="B17" s="5" t="s">
        <v>43</v>
      </c>
      <c r="C17" s="5">
        <f>SUMIF($F$7:$F$125,"*"&amp;B17&amp;"*",$G$7:$G$125)+SUMIF($I$7:$I$125,"*"&amp;B17&amp;"*",$H$7:$H$125)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45</v>
      </c>
      <c r="C18" s="5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RANK(C19,$C$7:$C$26,0)</f>
        <v/>
      </c>
      <c r="B19" s="5" t="s">
        <v>48</v>
      </c>
      <c r="C19" s="5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RANK(C20,$C$7:$C$26,0)</f>
        <v/>
      </c>
      <c r="B20" s="5" t="s">
        <v>51</v>
      </c>
      <c r="C20" s="5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RANK(C21,$C$7:$C$26,0)</f>
        <v/>
      </c>
      <c r="B21" s="5" t="s">
        <v>54</v>
      </c>
      <c r="C21" s="5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RANK(C22,$C$7:$C$26,0)</f>
        <v/>
      </c>
      <c r="B22" s="5" t="s">
        <v>57</v>
      </c>
      <c r="C22" s="5">
        <f>SUMIF($F$7:$F$125,"*"&amp;B22&amp;"*",$G$7:$G$125)+SUMIF($I$7:$I$125,"*"&amp;B22&amp;"*",$H$7:$H$125)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59</v>
      </c>
      <c r="C23" s="5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RANK(C24,$C$7:$C$26,0)</f>
        <v/>
      </c>
      <c r="B24" s="5" t="s">
        <v>62</v>
      </c>
      <c r="C24" s="5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RANK(C25,$C$7:$C$26,0)</f>
        <v/>
      </c>
      <c r="B25" s="5" t="s">
        <v>65</v>
      </c>
      <c r="C25" s="5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RANK(C26,$C$7:$C$26,0)</f>
        <v/>
      </c>
      <c r="B26" s="5" t="s">
        <v>68</v>
      </c>
      <c r="C26" s="5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E27" s="6" t="s">
        <v>71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v>1</v>
      </c>
      <c r="B29" s="5" t="s">
        <v>14</v>
      </c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5">
        <v>2</v>
      </c>
      <c r="B30" s="5" t="s">
        <v>18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3</v>
      </c>
      <c r="B31" s="5" t="s">
        <v>22</v>
      </c>
      <c r="E31" s="5" t="s">
        <v>26</v>
      </c>
      <c r="F31" s="5" t="s">
        <v>78</v>
      </c>
      <c r="G31" s="5">
        <v>0</v>
      </c>
      <c r="H31" s="5">
        <v>0</v>
      </c>
      <c r="I31" s="5" t="s">
        <v>79</v>
      </c>
    </row>
    <row r="32">
      <c r="A32" s="5">
        <v>4</v>
      </c>
      <c r="B32" s="5" t="s">
        <v>26</v>
      </c>
      <c r="E32" s="6" t="s">
        <v>80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18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5" t="s">
        <v>22</v>
      </c>
      <c r="F35" s="5" t="s">
        <v>85</v>
      </c>
      <c r="G35" s="5">
        <v>0</v>
      </c>
      <c r="H35" s="5">
        <v>0</v>
      </c>
      <c r="I35" s="5" t="s">
        <v>86</v>
      </c>
    </row>
    <row r="36">
      <c r="E36" s="5" t="s">
        <v>26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6" t="s">
        <v>89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5" t="s">
        <v>18</v>
      </c>
      <c r="F39" s="5" t="s">
        <v>92</v>
      </c>
      <c r="G39" s="5">
        <v>0</v>
      </c>
      <c r="H39" s="5">
        <v>0</v>
      </c>
      <c r="I39" s="5" t="s">
        <v>93</v>
      </c>
    </row>
    <row r="40">
      <c r="E40" s="5" t="s">
        <v>22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26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6" t="s">
        <v>98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99</v>
      </c>
      <c r="G43" s="5">
        <v>0</v>
      </c>
      <c r="H43" s="5">
        <v>0</v>
      </c>
      <c r="I43" s="5" t="s">
        <v>100</v>
      </c>
    </row>
    <row r="44">
      <c r="E44" s="5" t="s">
        <v>18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22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26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5" t="s">
        <v>26</v>
      </c>
      <c r="F51" s="5" t="s">
        <v>114</v>
      </c>
      <c r="G51" s="5">
        <v>0</v>
      </c>
      <c r="H51" s="5">
        <v>0</v>
      </c>
      <c r="I51" s="5" t="s">
        <v>115</v>
      </c>
    </row>
    <row r="52">
      <c r="E52" s="6" t="s">
        <v>116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18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5" t="s">
        <v>22</v>
      </c>
      <c r="F55" s="5" t="s">
        <v>121</v>
      </c>
      <c r="G55" s="5">
        <v>0</v>
      </c>
      <c r="H55" s="5">
        <v>0</v>
      </c>
      <c r="I55" s="5" t="s">
        <v>122</v>
      </c>
    </row>
    <row r="56">
      <c r="E56" s="5" t="s">
        <v>26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6" t="s">
        <v>125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5" t="s">
        <v>18</v>
      </c>
      <c r="F59" s="5" t="s">
        <v>128</v>
      </c>
      <c r="G59" s="5">
        <v>0</v>
      </c>
      <c r="H59" s="5">
        <v>0</v>
      </c>
      <c r="I59" s="5" t="s">
        <v>129</v>
      </c>
    </row>
    <row r="60">
      <c r="E60" s="5" t="s">
        <v>22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26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6" t="s">
        <v>134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135</v>
      </c>
      <c r="G63" s="5">
        <v>0</v>
      </c>
      <c r="H63" s="5">
        <v>0</v>
      </c>
      <c r="I63" s="5" t="s">
        <v>136</v>
      </c>
    </row>
    <row r="64">
      <c r="E64" s="5" t="s">
        <v>18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22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26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5" t="s">
        <v>26</v>
      </c>
      <c r="F71" s="5" t="s">
        <v>150</v>
      </c>
      <c r="G71" s="5">
        <v>0</v>
      </c>
      <c r="H71" s="5">
        <v>0</v>
      </c>
      <c r="I71" s="5" t="s">
        <v>151</v>
      </c>
    </row>
    <row r="72">
      <c r="E72" s="6" t="s">
        <v>152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18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5" t="s">
        <v>22</v>
      </c>
      <c r="F75" s="5" t="s">
        <v>157</v>
      </c>
      <c r="G75" s="5">
        <v>0</v>
      </c>
      <c r="H75" s="5">
        <v>0</v>
      </c>
      <c r="I75" s="5" t="s">
        <v>158</v>
      </c>
    </row>
    <row r="76">
      <c r="E76" s="5" t="s">
        <v>26</v>
      </c>
      <c r="F76" s="5" t="s">
        <v>159</v>
      </c>
      <c r="G76" s="5">
        <v>0</v>
      </c>
      <c r="H76" s="5">
        <v>0</v>
      </c>
      <c r="I76" s="5" t="s">
        <v>160</v>
      </c>
    </row>
    <row r="77">
      <c r="E77" s="6" t="s">
        <v>161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5" t="s">
        <v>18</v>
      </c>
      <c r="F79" s="5" t="s">
        <v>164</v>
      </c>
      <c r="G79" s="5">
        <v>0</v>
      </c>
      <c r="H79" s="5">
        <v>0</v>
      </c>
      <c r="I79" s="5" t="s">
        <v>165</v>
      </c>
    </row>
    <row r="80">
      <c r="E80" s="5" t="s">
        <v>22</v>
      </c>
      <c r="F80" s="5" t="s">
        <v>166</v>
      </c>
      <c r="G80" s="5">
        <v>0</v>
      </c>
      <c r="H80" s="5">
        <v>0</v>
      </c>
      <c r="I80" s="5" t="s">
        <v>167</v>
      </c>
    </row>
    <row r="81">
      <c r="E81" s="5" t="s">
        <v>26</v>
      </c>
      <c r="F81" s="5" t="s">
        <v>168</v>
      </c>
      <c r="G81" s="5">
        <v>0</v>
      </c>
      <c r="H81" s="5">
        <v>0</v>
      </c>
      <c r="I81" s="5" t="s">
        <v>169</v>
      </c>
    </row>
    <row r="82">
      <c r="E82" s="6" t="s">
        <v>170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171</v>
      </c>
      <c r="G83" s="5">
        <v>0</v>
      </c>
      <c r="H83" s="5">
        <v>0</v>
      </c>
      <c r="I83" s="5" t="s">
        <v>172</v>
      </c>
    </row>
    <row r="84">
      <c r="E84" s="5" t="s">
        <v>18</v>
      </c>
      <c r="F84" s="5" t="s">
        <v>173</v>
      </c>
      <c r="G84" s="5">
        <v>0</v>
      </c>
      <c r="H84" s="5">
        <v>0</v>
      </c>
      <c r="I84" s="5" t="s">
        <v>174</v>
      </c>
    </row>
    <row r="85">
      <c r="E85" s="5" t="s">
        <v>22</v>
      </c>
      <c r="F85" s="5" t="s">
        <v>175</v>
      </c>
      <c r="G85" s="5">
        <v>0</v>
      </c>
      <c r="H85" s="5">
        <v>0</v>
      </c>
      <c r="I85" s="5" t="s">
        <v>176</v>
      </c>
    </row>
    <row r="86">
      <c r="E86" s="5" t="s">
        <v>26</v>
      </c>
      <c r="F86" s="5" t="s">
        <v>177</v>
      </c>
      <c r="G86" s="5">
        <v>0</v>
      </c>
      <c r="H86" s="5">
        <v>0</v>
      </c>
      <c r="I86" s="5" t="s">
        <v>178</v>
      </c>
    </row>
    <row r="87">
      <c r="E87" s="6" t="s">
        <v>179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180</v>
      </c>
      <c r="G88" s="5">
        <v>0</v>
      </c>
      <c r="H88" s="5">
        <v>0</v>
      </c>
      <c r="I88" s="5" t="s">
        <v>181</v>
      </c>
    </row>
    <row r="89">
      <c r="E89" s="5" t="s">
        <v>18</v>
      </c>
      <c r="F89" s="5" t="s">
        <v>182</v>
      </c>
      <c r="G89" s="5">
        <v>0</v>
      </c>
      <c r="H89" s="5">
        <v>0</v>
      </c>
      <c r="I89" s="5" t="s">
        <v>183</v>
      </c>
    </row>
    <row r="90">
      <c r="E90" s="5" t="s">
        <v>22</v>
      </c>
      <c r="F90" s="5" t="s">
        <v>184</v>
      </c>
      <c r="G90" s="5">
        <v>0</v>
      </c>
      <c r="H90" s="5">
        <v>0</v>
      </c>
      <c r="I90" s="5" t="s">
        <v>185</v>
      </c>
    </row>
    <row r="91">
      <c r="E91" s="5" t="s">
        <v>26</v>
      </c>
      <c r="F91" s="5" t="s">
        <v>186</v>
      </c>
      <c r="G91" s="5">
        <v>0</v>
      </c>
      <c r="H91" s="5">
        <v>0</v>
      </c>
      <c r="I91" s="5" t="s">
        <v>187</v>
      </c>
    </row>
    <row r="92">
      <c r="E92" s="6" t="s">
        <v>188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189</v>
      </c>
      <c r="G93" s="5">
        <v>0</v>
      </c>
      <c r="H93" s="5">
        <v>0</v>
      </c>
      <c r="I93" s="5" t="s">
        <v>190</v>
      </c>
    </row>
    <row r="94">
      <c r="E94" s="5" t="s">
        <v>18</v>
      </c>
      <c r="F94" s="5" t="s">
        <v>191</v>
      </c>
      <c r="G94" s="5">
        <v>0</v>
      </c>
      <c r="H94" s="5">
        <v>0</v>
      </c>
      <c r="I94" s="5" t="s">
        <v>192</v>
      </c>
    </row>
    <row r="95">
      <c r="E95" s="5" t="s">
        <v>22</v>
      </c>
      <c r="F95" s="5" t="s">
        <v>193</v>
      </c>
      <c r="G95" s="5">
        <v>0</v>
      </c>
      <c r="H95" s="5">
        <v>0</v>
      </c>
      <c r="I95" s="5" t="s">
        <v>194</v>
      </c>
    </row>
    <row r="96">
      <c r="E96" s="5" t="s">
        <v>26</v>
      </c>
      <c r="F96" s="5" t="s">
        <v>195</v>
      </c>
      <c r="G96" s="5">
        <v>0</v>
      </c>
      <c r="H96" s="5">
        <v>0</v>
      </c>
      <c r="I96" s="5" t="s">
        <v>196</v>
      </c>
    </row>
    <row r="97">
      <c r="E97" s="6" t="s">
        <v>197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198</v>
      </c>
      <c r="G98" s="5">
        <v>0</v>
      </c>
      <c r="H98" s="5">
        <v>0</v>
      </c>
      <c r="I98" s="5" t="s">
        <v>199</v>
      </c>
    </row>
    <row r="99">
      <c r="E99" s="5" t="s">
        <v>18</v>
      </c>
      <c r="F99" s="5" t="s">
        <v>200</v>
      </c>
      <c r="G99" s="5">
        <v>0</v>
      </c>
      <c r="H99" s="5">
        <v>0</v>
      </c>
      <c r="I99" s="5" t="s">
        <v>201</v>
      </c>
    </row>
    <row r="100">
      <c r="E100" s="5" t="s">
        <v>22</v>
      </c>
      <c r="F100" s="5" t="s">
        <v>202</v>
      </c>
      <c r="G100" s="5">
        <v>0</v>
      </c>
      <c r="H100" s="5">
        <v>0</v>
      </c>
      <c r="I100" s="5" t="s">
        <v>203</v>
      </c>
    </row>
    <row r="101">
      <c r="E101" s="5" t="s">
        <v>26</v>
      </c>
      <c r="F101" s="5" t="s">
        <v>204</v>
      </c>
      <c r="G101" s="5">
        <v>0</v>
      </c>
      <c r="H101" s="5">
        <v>0</v>
      </c>
      <c r="I101" s="5" t="s">
        <v>205</v>
      </c>
    </row>
    <row r="102">
      <c r="E102" s="6" t="s">
        <v>206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207</v>
      </c>
      <c r="G103" s="5">
        <v>0</v>
      </c>
      <c r="H103" s="5">
        <v>0</v>
      </c>
      <c r="I103" s="5" t="s">
        <v>208</v>
      </c>
    </row>
    <row r="104">
      <c r="E104" s="5" t="s">
        <v>18</v>
      </c>
      <c r="F104" s="5" t="s">
        <v>209</v>
      </c>
      <c r="G104" s="5">
        <v>0</v>
      </c>
      <c r="H104" s="5">
        <v>0</v>
      </c>
      <c r="I104" s="5" t="s">
        <v>210</v>
      </c>
    </row>
    <row r="105">
      <c r="E105" s="5" t="s">
        <v>22</v>
      </c>
      <c r="F105" s="5" t="s">
        <v>211</v>
      </c>
      <c r="G105" s="5">
        <v>0</v>
      </c>
      <c r="H105" s="5">
        <v>0</v>
      </c>
      <c r="I105" s="5" t="s">
        <v>212</v>
      </c>
    </row>
    <row r="106">
      <c r="E106" s="5" t="s">
        <v>26</v>
      </c>
      <c r="F106" s="5" t="s">
        <v>213</v>
      </c>
      <c r="G106" s="5">
        <v>0</v>
      </c>
      <c r="H106" s="5">
        <v>0</v>
      </c>
      <c r="I106" s="5" t="s">
        <v>214</v>
      </c>
    </row>
    <row r="107">
      <c r="E107" s="6" t="s">
        <v>215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216</v>
      </c>
      <c r="G108" s="5">
        <v>0</v>
      </c>
      <c r="H108" s="5">
        <v>0</v>
      </c>
      <c r="I108" s="5" t="s">
        <v>217</v>
      </c>
    </row>
    <row r="109">
      <c r="E109" s="5" t="s">
        <v>18</v>
      </c>
      <c r="F109" s="5" t="s">
        <v>218</v>
      </c>
      <c r="G109" s="5">
        <v>0</v>
      </c>
      <c r="H109" s="5">
        <v>0</v>
      </c>
      <c r="I109" s="5" t="s">
        <v>219</v>
      </c>
    </row>
    <row r="110">
      <c r="E110" s="5" t="s">
        <v>22</v>
      </c>
      <c r="F110" s="5" t="s">
        <v>220</v>
      </c>
      <c r="G110" s="5">
        <v>0</v>
      </c>
      <c r="H110" s="5">
        <v>0</v>
      </c>
      <c r="I110" s="5" t="s">
        <v>221</v>
      </c>
    </row>
    <row r="111">
      <c r="E111" s="5" t="s">
        <v>26</v>
      </c>
      <c r="F111" s="5" t="s">
        <v>222</v>
      </c>
      <c r="G111" s="5">
        <v>0</v>
      </c>
      <c r="H111" s="5">
        <v>0</v>
      </c>
      <c r="I111" s="5" t="s">
        <v>223</v>
      </c>
    </row>
    <row r="112">
      <c r="E112" s="6" t="s">
        <v>224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225</v>
      </c>
      <c r="G113" s="5">
        <v>0</v>
      </c>
      <c r="H113" s="5">
        <v>0</v>
      </c>
      <c r="I113" s="5" t="s">
        <v>226</v>
      </c>
    </row>
    <row r="114">
      <c r="E114" s="5" t="s">
        <v>18</v>
      </c>
      <c r="F114" s="5" t="s">
        <v>227</v>
      </c>
      <c r="G114" s="5">
        <v>0</v>
      </c>
      <c r="H114" s="5">
        <v>0</v>
      </c>
      <c r="I114" s="5" t="s">
        <v>228</v>
      </c>
    </row>
    <row r="115">
      <c r="E115" s="5" t="s">
        <v>22</v>
      </c>
      <c r="F115" s="5" t="s">
        <v>229</v>
      </c>
      <c r="G115" s="5">
        <v>0</v>
      </c>
      <c r="H115" s="5">
        <v>0</v>
      </c>
      <c r="I115" s="5" t="s">
        <v>230</v>
      </c>
    </row>
    <row r="116">
      <c r="E116" s="5" t="s">
        <v>26</v>
      </c>
      <c r="F116" s="5" t="s">
        <v>231</v>
      </c>
      <c r="G116" s="5">
        <v>0</v>
      </c>
      <c r="H116" s="5">
        <v>0</v>
      </c>
      <c r="I116" s="5" t="s">
        <v>232</v>
      </c>
    </row>
    <row r="117">
      <c r="E117" s="6" t="s">
        <v>233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234</v>
      </c>
      <c r="G118" s="5">
        <v>0</v>
      </c>
      <c r="H118" s="5">
        <v>0</v>
      </c>
      <c r="I118" s="5" t="s">
        <v>235</v>
      </c>
    </row>
    <row r="119">
      <c r="E119" s="5" t="s">
        <v>18</v>
      </c>
      <c r="F119" s="5" t="s">
        <v>236</v>
      </c>
      <c r="G119" s="5">
        <v>0</v>
      </c>
      <c r="H119" s="5">
        <v>0</v>
      </c>
      <c r="I119" s="5" t="s">
        <v>237</v>
      </c>
    </row>
    <row r="120">
      <c r="E120" s="5" t="s">
        <v>22</v>
      </c>
      <c r="F120" s="5" t="s">
        <v>238</v>
      </c>
      <c r="G120" s="5">
        <v>0</v>
      </c>
      <c r="H120" s="5">
        <v>0</v>
      </c>
      <c r="I120" s="5" t="s">
        <v>239</v>
      </c>
    </row>
    <row r="121">
      <c r="E121" s="5" t="s">
        <v>26</v>
      </c>
      <c r="F121" s="5" t="s">
        <v>240</v>
      </c>
      <c r="G121" s="5">
        <v>0</v>
      </c>
      <c r="H121" s="5">
        <v>0</v>
      </c>
      <c r="I121" s="5" t="s">
        <v>241</v>
      </c>
    </row>
    <row r="122">
      <c r="E122" s="6" t="s">
        <v>242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243</v>
      </c>
      <c r="G123" s="5">
        <v>0</v>
      </c>
      <c r="H123" s="5">
        <v>0</v>
      </c>
      <c r="I123" s="5" t="s">
        <v>244</v>
      </c>
    </row>
    <row r="124">
      <c r="E124" s="5" t="s">
        <v>18</v>
      </c>
      <c r="F124" s="5" t="s">
        <v>245</v>
      </c>
      <c r="G124" s="5">
        <v>0</v>
      </c>
      <c r="H124" s="5">
        <v>0</v>
      </c>
      <c r="I124" s="5" t="s">
        <v>246</v>
      </c>
    </row>
    <row r="125">
      <c r="E125" s="5" t="s">
        <v>22</v>
      </c>
      <c r="F125" s="5" t="s">
        <v>247</v>
      </c>
      <c r="G125" s="5">
        <v>0</v>
      </c>
      <c r="H125" s="5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