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<sst xmlns="http://schemas.openxmlformats.org/spreadsheetml/2006/main" count="277" uniqueCount="140">
  <si>
    <t xml:space="preserve">Americano Padel Manager</t>
  </si>
  <si>
    <t xml:space="preserve">Per una soluzione 100% automatizzata, prova l'app gratuitamente</t>
  </si>
  <si>
    <t xml:space="preserve">Classifica</t>
  </si>
  <si>
    <t xml:space="preserve">Giocatori</t>
  </si>
  <si>
    <t xml:space="preserve">Punti</t>
  </si>
  <si>
    <t xml:space="preserve">Campi</t>
  </si>
  <si>
    <t xml:space="preserve">Squadra A</t>
  </si>
  <si>
    <t xml:space="preserve">Punteggio A</t>
  </si>
  <si>
    <t xml:space="preserve">Punteggio B</t>
  </si>
  <si>
    <t xml:space="preserve">Squadra B</t>
  </si>
  <si>
    <t xml:space="preserve">Giocatore 1</t>
  </si>
  <si>
    <t xml:space="preserve">Turno 1</t>
  </si>
  <si>
    <t xml:space="preserve"/>
  </si>
  <si>
    <t xml:space="preserve">Giocatore 2</t>
  </si>
  <si>
    <t xml:space="preserve">Campo 1</t>
  </si>
  <si>
    <t xml:space="preserve">Giocatore 11 &amp; Giocatore 6</t>
  </si>
  <si>
    <t xml:space="preserve">Giocatore 5 &amp; Giocatore 7</t>
  </si>
  <si>
    <t xml:space="preserve">Giocatore 3</t>
  </si>
  <si>
    <t xml:space="preserve">Campo 2</t>
  </si>
  <si>
    <t xml:space="preserve">Giocatore 13 &amp; Giocatore 4</t>
  </si>
  <si>
    <t xml:space="preserve">Giocatore 8 &amp; Giocatore 9</t>
  </si>
  <si>
    <t xml:space="preserve">Giocatore 4</t>
  </si>
  <si>
    <t xml:space="preserve">Turno 2</t>
  </si>
  <si>
    <t xml:space="preserve">Giocatore 5</t>
  </si>
  <si>
    <t xml:space="preserve">Giocatore 12 &amp; Giocatore 4</t>
  </si>
  <si>
    <t xml:space="preserve">Giocatore 2 &amp; Giocatore 8</t>
  </si>
  <si>
    <t xml:space="preserve">Giocatore 6</t>
  </si>
  <si>
    <t xml:space="preserve">Giocatore 1 &amp; Giocatore 14</t>
  </si>
  <si>
    <t xml:space="preserve">Giocatore 10 &amp; Giocatore 3</t>
  </si>
  <si>
    <t xml:space="preserve">Giocatore 7</t>
  </si>
  <si>
    <t xml:space="preserve">Turno 3</t>
  </si>
  <si>
    <t xml:space="preserve">Giocatore 8</t>
  </si>
  <si>
    <t xml:space="preserve">Giocatore 12 &amp; Giocatore 5</t>
  </si>
  <si>
    <t xml:space="preserve">Giocatore 13 &amp; Giocatore 3</t>
  </si>
  <si>
    <t xml:space="preserve">Giocatore 9</t>
  </si>
  <si>
    <t xml:space="preserve">Giocatore 10 &amp; Giocatore 11</t>
  </si>
  <si>
    <t xml:space="preserve">Giocatore 7 &amp; Giocatore 9</t>
  </si>
  <si>
    <t xml:space="preserve">Giocatore 10</t>
  </si>
  <si>
    <t xml:space="preserve">Turno 4</t>
  </si>
  <si>
    <t xml:space="preserve">Giocatore 11</t>
  </si>
  <si>
    <t xml:space="preserve">Giocatore 11 &amp; Giocatore 4</t>
  </si>
  <si>
    <t xml:space="preserve">Giocatore 5 &amp; Giocatore 6</t>
  </si>
  <si>
    <t xml:space="preserve">Giocatore 12</t>
  </si>
  <si>
    <t xml:space="preserve">Giocatore 1 &amp; Giocatore 2</t>
  </si>
  <si>
    <t xml:space="preserve">Giocatore 14 &amp; Giocatore 9</t>
  </si>
  <si>
    <t xml:space="preserve">Giocatore 13</t>
  </si>
  <si>
    <t xml:space="preserve">Turno 5</t>
  </si>
  <si>
    <t xml:space="preserve">Giocatore 14</t>
  </si>
  <si>
    <t xml:space="preserve">Giocatore 12 &amp; Giocatore 2</t>
  </si>
  <si>
    <t xml:space="preserve">Giocatore 3 &amp; Giocatore 8</t>
  </si>
  <si>
    <t xml:space="preserve">Giocatore 1 &amp; Giocatore 10</t>
  </si>
  <si>
    <t xml:space="preserve">Giocatore 13 &amp; Giocatore 14</t>
  </si>
  <si>
    <t xml:space="preserve">Turno 6</t>
  </si>
  <si>
    <t xml:space="preserve">Giocatore 3 &amp; Giocatore 9</t>
  </si>
  <si>
    <t xml:space="preserve">Giocatore 6 &amp; Giocatore 8</t>
  </si>
  <si>
    <t xml:space="preserve">Giocatore 10 &amp; Giocatore 7</t>
  </si>
  <si>
    <t xml:space="preserve">Giocatore 2 &amp; Giocatore 4</t>
  </si>
  <si>
    <t xml:space="preserve">Turno 7</t>
  </si>
  <si>
    <t xml:space="preserve">Giocatore 12 &amp; Giocatore 14</t>
  </si>
  <si>
    <t xml:space="preserve">Giocatore 6 &amp; Giocatore 7</t>
  </si>
  <si>
    <t xml:space="preserve">Giocatore 1 &amp; Giocatore 11</t>
  </si>
  <si>
    <t xml:space="preserve">Giocatore 13 &amp; Giocatore 5</t>
  </si>
  <si>
    <t xml:space="preserve">Turno 8</t>
  </si>
  <si>
    <t xml:space="preserve">Giocatore 10 &amp; Giocatore 14</t>
  </si>
  <si>
    <t xml:space="preserve">Giocatore 3 &amp; Giocatore 4</t>
  </si>
  <si>
    <t xml:space="preserve">Giocatore 1 &amp; Giocatore 7</t>
  </si>
  <si>
    <t xml:space="preserve">Giocatore 12 &amp; Giocatore 9</t>
  </si>
  <si>
    <t xml:space="preserve">Turno 9</t>
  </si>
  <si>
    <t xml:space="preserve">Giocatore 10 &amp; Giocatore 6</t>
  </si>
  <si>
    <t xml:space="preserve">Giocatore 13 &amp; Giocatore 8</t>
  </si>
  <si>
    <t xml:space="preserve">Giocatore 1 &amp; Giocatore 5</t>
  </si>
  <si>
    <t xml:space="preserve">Giocatore 11 &amp; Giocatore 2</t>
  </si>
  <si>
    <t xml:space="preserve">Turno 10</t>
  </si>
  <si>
    <t xml:space="preserve">Giocatore 13 &amp; Giocatore 6</t>
  </si>
  <si>
    <t xml:space="preserve">Giocatore 2 &amp; Giocatore 9</t>
  </si>
  <si>
    <t xml:space="preserve">Giocatore 12 &amp; Giocatore 3</t>
  </si>
  <si>
    <t xml:space="preserve">Giocatore 14 &amp; Giocatore 4</t>
  </si>
  <si>
    <t xml:space="preserve">Turno 11</t>
  </si>
  <si>
    <t xml:space="preserve">Giocatore 11 &amp; Giocatore 9</t>
  </si>
  <si>
    <t xml:space="preserve">Giocatore 14 &amp; Giocatore 7</t>
  </si>
  <si>
    <t xml:space="preserve">Giocatore 10 &amp; Giocatore 5</t>
  </si>
  <si>
    <t xml:space="preserve">Giocatore 4 &amp; Giocatore 8</t>
  </si>
  <si>
    <t xml:space="preserve">Turno 12</t>
  </si>
  <si>
    <t xml:space="preserve">Giocatore 11 &amp; Giocatore 5</t>
  </si>
  <si>
    <t xml:space="preserve">Giocatore 2 &amp; Giocatore 6</t>
  </si>
  <si>
    <t xml:space="preserve">Giocatore 1 &amp; Giocatore 3</t>
  </si>
  <si>
    <t xml:space="preserve">Giocatore 12 &amp; Giocatore 7</t>
  </si>
  <si>
    <t xml:space="preserve">Turno 13</t>
  </si>
  <si>
    <t xml:space="preserve">Giocatore 12 &amp; Giocatore 13</t>
  </si>
  <si>
    <t xml:space="preserve">Giocatore 2 &amp; Giocatore 3</t>
  </si>
  <si>
    <t xml:space="preserve">Giocatore 1 &amp; Giocatore 9</t>
  </si>
  <si>
    <t xml:space="preserve">Giocatore 5 &amp; Giocatore 8</t>
  </si>
  <si>
    <t xml:space="preserve">Turno 14</t>
  </si>
  <si>
    <t xml:space="preserve">Giocatore 13 &amp; Giocatore 7</t>
  </si>
  <si>
    <t xml:space="preserve">Giocatore 4 &amp; Giocatore 6</t>
  </si>
  <si>
    <t xml:space="preserve">Giocatore 10 &amp; Giocatore 8</t>
  </si>
  <si>
    <t xml:space="preserve">Giocatore 11 &amp; Giocatore 14</t>
  </si>
  <si>
    <t xml:space="preserve">Turno 15</t>
  </si>
  <si>
    <t xml:space="preserve">Giocatore 14 &amp; Giocatore 2</t>
  </si>
  <si>
    <t xml:space="preserve">Giocatore 5 &amp; Giocatore 9</t>
  </si>
  <si>
    <t xml:space="preserve">Giocatore 11 &amp; Giocatore 13</t>
  </si>
  <si>
    <t xml:space="preserve">Giocatore 7 &amp; Giocatore 8</t>
  </si>
  <si>
    <t xml:space="preserve">Turno 16</t>
  </si>
  <si>
    <t xml:space="preserve">Giocatore 10 &amp; Giocatore 13</t>
  </si>
  <si>
    <t xml:space="preserve">Giocatore 3 &amp; Giocatore 5</t>
  </si>
  <si>
    <t xml:space="preserve">Giocatore 1 &amp; Giocatore 4</t>
  </si>
  <si>
    <t xml:space="preserve">Giocatore 12 &amp; Giocatore 6</t>
  </si>
  <si>
    <t xml:space="preserve">Turno 17</t>
  </si>
  <si>
    <t xml:space="preserve">Giocatore 14 &amp; Giocatore 8</t>
  </si>
  <si>
    <t xml:space="preserve">Giocatore 3 &amp; Giocatore 6</t>
  </si>
  <si>
    <t xml:space="preserve">Giocatore 10 &amp; Giocatore 9</t>
  </si>
  <si>
    <t xml:space="preserve">Giocatore 11 &amp; Giocatore 12</t>
  </si>
  <si>
    <t xml:space="preserve">Turno 18</t>
  </si>
  <si>
    <t xml:space="preserve">Giocatore 2 &amp; Giocatore 5</t>
  </si>
  <si>
    <t xml:space="preserve">Giocatore 4 &amp; Giocatore 7</t>
  </si>
  <si>
    <t xml:space="preserve">Giocatore 1 &amp; Giocatore 12</t>
  </si>
  <si>
    <t xml:space="preserve">Giocatore 11 &amp; Giocatore 8</t>
  </si>
  <si>
    <t xml:space="preserve">Turno 19</t>
  </si>
  <si>
    <t xml:space="preserve">Giocatore 13 &amp; Giocatore 9</t>
  </si>
  <si>
    <t xml:space="preserve">Giocatore 14 &amp; Giocatore 6</t>
  </si>
  <si>
    <t xml:space="preserve">Giocatore 10 &amp; Giocatore 4</t>
  </si>
  <si>
    <t xml:space="preserve">Giocatore 3 &amp; Giocatore 7</t>
  </si>
  <si>
    <t xml:space="preserve">Turno 20</t>
  </si>
  <si>
    <t xml:space="preserve">Giocatore 10 &amp; Giocatore 12</t>
  </si>
  <si>
    <t xml:space="preserve">Giocatore 14 &amp; Giocatore 5</t>
  </si>
  <si>
    <t xml:space="preserve">Giocatore 1 &amp; Giocatore 8</t>
  </si>
  <si>
    <t xml:space="preserve">Giocatore 2 &amp; Giocatore 7</t>
  </si>
  <si>
    <t xml:space="preserve">Turno 21</t>
  </si>
  <si>
    <t xml:space="preserve">Giocatore 11 &amp; Giocatore 3</t>
  </si>
  <si>
    <t xml:space="preserve">Giocatore 4 &amp; Giocatore 9</t>
  </si>
  <si>
    <t xml:space="preserve">Giocatore 1 &amp; Giocatore 6</t>
  </si>
  <si>
    <t xml:space="preserve">Giocatore 13 &amp; Giocatore 2</t>
  </si>
  <si>
    <t xml:space="preserve">Turno 22</t>
  </si>
  <si>
    <t xml:space="preserve">Giocatore 11 &amp; Giocatore 7</t>
  </si>
  <si>
    <t xml:space="preserve">Giocatore 14 &amp; Giocatore 3</t>
  </si>
  <si>
    <t xml:space="preserve">Giocatore 10 &amp; Giocatore 2</t>
  </si>
  <si>
    <t xml:space="preserve">Giocatore 6 &amp; Giocatore 9</t>
  </si>
  <si>
    <t xml:space="preserve">Turno 23</t>
  </si>
  <si>
    <t xml:space="preserve">Giocatore 1 &amp; Giocatore 13</t>
  </si>
  <si>
    <t xml:space="preserve">Giocatore 4 &amp; Giocatore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</si>
</sst>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SUMIF($F$7:$F$74,"*"&amp;B7&amp;"*",$G$7:$G$74)+SUMIF($I$7:$I$74,"*"&amp;B7&amp;"*",$H$7:$H$74)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SUMIF($F$7:$F$74,"*"&amp;B8&amp;"*",$G$7:$G$74)+SUMIF($I$7:$I$74,"*"&amp;B8&amp;"*",$H$7:$H$74)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SUMIF($F$7:$F$74,"*"&amp;B9&amp;"*",$G$7:$G$74)+SUMIF($I$7:$I$74,"*"&amp;B9&amp;"*",$H$7:$H$74)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RANK(C10,$C$7:$C$20,0)</f>
        <v/>
      </c>
      <c r="B10" s="5" t="s">
        <v>21</v>
      </c>
      <c r="C10" s="5">
        <f>SUMIF($F$7:$F$74,"*"&amp;B10&amp;"*",$G$7:$G$74)+SUMIF($I$7:$I$74,"*"&amp;B10&amp;"*",$H$7:$H$74)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RANK(C11,$C$7:$C$20,0)</f>
        <v/>
      </c>
      <c r="B11" s="5" t="s">
        <v>23</v>
      </c>
      <c r="C11" s="5">
        <f>SUMIF($F$7:$F$74,"*"&amp;B11&amp;"*",$G$7:$G$74)+SUMIF($I$7:$I$74,"*"&amp;B11&amp;"*",$H$7:$H$74)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RANK(C12,$C$7:$C$20,0)</f>
        <v/>
      </c>
      <c r="B12" s="5" t="s">
        <v>26</v>
      </c>
      <c r="C12" s="5">
        <f>SUMIF($F$7:$F$74,"*"&amp;B12&amp;"*",$G$7:$G$74)+SUMIF($I$7:$I$74,"*"&amp;B12&amp;"*",$H$7:$H$74)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RANK(C13,$C$7:$C$20,0)</f>
        <v/>
      </c>
      <c r="B13" s="5" t="s">
        <v>29</v>
      </c>
      <c r="C13" s="5">
        <f>SUMIF($F$7:$F$74,"*"&amp;B13&amp;"*",$G$7:$G$74)+SUMIF($I$7:$I$74,"*"&amp;B13&amp;"*",$H$7:$H$74)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RANK(C14,$C$7:$C$20,0)</f>
        <v/>
      </c>
      <c r="B14" s="5" t="s">
        <v>31</v>
      </c>
      <c r="C14" s="5">
        <f>SUMIF($F$7:$F$74,"*"&amp;B14&amp;"*",$G$7:$G$74)+SUMIF($I$7:$I$74,"*"&amp;B14&amp;"*",$H$7:$H$74)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RANK(C15,$C$7:$C$20,0)</f>
        <v/>
      </c>
      <c r="B15" s="5" t="s">
        <v>34</v>
      </c>
      <c r="C15" s="5">
        <f>SUMIF($F$7:$F$74,"*"&amp;B15&amp;"*",$G$7:$G$74)+SUMIF($I$7:$I$74,"*"&amp;B15&amp;"*",$H$7:$H$74)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RANK(C16,$C$7:$C$20,0)</f>
        <v/>
      </c>
      <c r="B16" s="5" t="s">
        <v>37</v>
      </c>
      <c r="C16" s="5">
        <f>SUMIF($F$7:$F$74,"*"&amp;B16&amp;"*",$G$7:$G$74)+SUMIF($I$7:$I$74,"*"&amp;B16&amp;"*",$H$7:$H$74)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RANK(C17,$C$7:$C$20,0)</f>
        <v/>
      </c>
      <c r="B17" s="5" t="s">
        <v>39</v>
      </c>
      <c r="C17" s="5">
        <f>SUMIF($F$7:$F$74,"*"&amp;B17&amp;"*",$G$7:$G$74)+SUMIF($I$7:$I$74,"*"&amp;B17&amp;"*",$H$7:$H$74)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RANK(C18,$C$7:$C$20,0)</f>
        <v/>
      </c>
      <c r="B18" s="5" t="s">
        <v>42</v>
      </c>
      <c r="C18" s="5">
        <f>SUMIF($F$7:$F$74,"*"&amp;B18&amp;"*",$G$7:$G$74)+SUMIF($I$7:$I$74,"*"&amp;B18&amp;"*",$H$7:$H$74)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RANK(C19,$C$7:$C$20,0)</f>
        <v/>
      </c>
      <c r="B19" s="5" t="s">
        <v>45</v>
      </c>
      <c r="C19" s="5">
        <f>SUMIF($F$7:$F$74,"*"&amp;B19&amp;"*",$G$7:$G$74)+SUMIF($I$7:$I$74,"*"&amp;B19&amp;"*",$H$7:$H$74)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47</v>
      </c>
      <c r="C20" s="5">
        <f>SUMIF($F$7:$F$74,"*"&amp;B20&amp;"*",$G$7:$G$74)+SUMIF($I$7:$I$74,"*"&amp;B20&amp;"*",$H$7:$H$74)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E21" s="5" t="s">
        <v>18</v>
      </c>
      <c r="F21" s="5" t="s">
        <v>50</v>
      </c>
      <c r="G21" s="5">
        <v>0</v>
      </c>
      <c r="H21" s="5">
        <v>0</v>
      </c>
      <c r="I21" s="5" t="s">
        <v>51</v>
      </c>
    </row>
    <row r="22">
      <c r="A22" s="4" t="s">
        <v>5</v>
      </c>
      <c r="E22" s="6" t="s">
        <v>52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v>1</v>
      </c>
      <c r="B23" s="5" t="s">
        <v>14</v>
      </c>
      <c r="E23" s="5" t="s">
        <v>14</v>
      </c>
      <c r="F23" s="5" t="s">
        <v>53</v>
      </c>
      <c r="G23" s="5">
        <v>0</v>
      </c>
      <c r="H23" s="5">
        <v>0</v>
      </c>
      <c r="I23" s="5" t="s">
        <v>54</v>
      </c>
    </row>
    <row r="24">
      <c r="A24" s="5">
        <v>2</v>
      </c>
      <c r="B24" s="5" t="s">
        <v>18</v>
      </c>
      <c r="E24" s="5" t="s">
        <v>18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6" t="s">
        <v>57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58</v>
      </c>
      <c r="G26" s="5">
        <v>0</v>
      </c>
      <c r="H26" s="5">
        <v>0</v>
      </c>
      <c r="I26" s="5" t="s">
        <v>59</v>
      </c>
    </row>
    <row r="27">
      <c r="E27" s="5" t="s">
        <v>18</v>
      </c>
      <c r="F27" s="5" t="s">
        <v>60</v>
      </c>
      <c r="G27" s="5">
        <v>0</v>
      </c>
      <c r="H27" s="5">
        <v>0</v>
      </c>
      <c r="I27" s="5" t="s">
        <v>61</v>
      </c>
    </row>
    <row r="28">
      <c r="E28" s="6" t="s">
        <v>62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63</v>
      </c>
      <c r="G29" s="5">
        <v>0</v>
      </c>
      <c r="H29" s="5">
        <v>0</v>
      </c>
      <c r="I29" s="5" t="s">
        <v>64</v>
      </c>
    </row>
    <row r="30">
      <c r="E30" s="5" t="s">
        <v>18</v>
      </c>
      <c r="F30" s="5" t="s">
        <v>65</v>
      </c>
      <c r="G30" s="5">
        <v>0</v>
      </c>
      <c r="H30" s="5">
        <v>0</v>
      </c>
      <c r="I30" s="5" t="s">
        <v>66</v>
      </c>
    </row>
    <row r="31">
      <c r="E31" s="6" t="s">
        <v>67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68</v>
      </c>
      <c r="G32" s="5">
        <v>0</v>
      </c>
      <c r="H32" s="5">
        <v>0</v>
      </c>
      <c r="I32" s="5" t="s">
        <v>69</v>
      </c>
    </row>
    <row r="33">
      <c r="E33" s="5" t="s">
        <v>18</v>
      </c>
      <c r="F33" s="5" t="s">
        <v>70</v>
      </c>
      <c r="G33" s="5">
        <v>0</v>
      </c>
      <c r="H33" s="5">
        <v>0</v>
      </c>
      <c r="I33" s="5" t="s">
        <v>71</v>
      </c>
    </row>
    <row r="34">
      <c r="E34" s="6" t="s">
        <v>72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73</v>
      </c>
      <c r="G35" s="5">
        <v>0</v>
      </c>
      <c r="H35" s="5">
        <v>0</v>
      </c>
      <c r="I35" s="5" t="s">
        <v>74</v>
      </c>
    </row>
    <row r="36">
      <c r="E36" s="5" t="s">
        <v>18</v>
      </c>
      <c r="F36" s="5" t="s">
        <v>75</v>
      </c>
      <c r="G36" s="5">
        <v>0</v>
      </c>
      <c r="H36" s="5">
        <v>0</v>
      </c>
      <c r="I36" s="5" t="s">
        <v>76</v>
      </c>
    </row>
    <row r="37">
      <c r="E37" s="6" t="s">
        <v>77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78</v>
      </c>
      <c r="G38" s="5">
        <v>0</v>
      </c>
      <c r="H38" s="5">
        <v>0</v>
      </c>
      <c r="I38" s="5" t="s">
        <v>79</v>
      </c>
    </row>
    <row r="39">
      <c r="E39" s="5" t="s">
        <v>18</v>
      </c>
      <c r="F39" s="5" t="s">
        <v>80</v>
      </c>
      <c r="G39" s="5">
        <v>0</v>
      </c>
      <c r="H39" s="5">
        <v>0</v>
      </c>
      <c r="I39" s="5" t="s">
        <v>81</v>
      </c>
    </row>
    <row r="40">
      <c r="E40" s="6" t="s">
        <v>82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83</v>
      </c>
      <c r="G41" s="5">
        <v>0</v>
      </c>
      <c r="H41" s="5">
        <v>0</v>
      </c>
      <c r="I41" s="5" t="s">
        <v>84</v>
      </c>
    </row>
    <row r="42">
      <c r="E42" s="5" t="s">
        <v>18</v>
      </c>
      <c r="F42" s="5" t="s">
        <v>85</v>
      </c>
      <c r="G42" s="5">
        <v>0</v>
      </c>
      <c r="H42" s="5">
        <v>0</v>
      </c>
      <c r="I42" s="5" t="s">
        <v>86</v>
      </c>
    </row>
    <row r="43">
      <c r="E43" s="6" t="s">
        <v>87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88</v>
      </c>
      <c r="G44" s="5">
        <v>0</v>
      </c>
      <c r="H44" s="5">
        <v>0</v>
      </c>
      <c r="I44" s="5" t="s">
        <v>89</v>
      </c>
    </row>
    <row r="45">
      <c r="E45" s="5" t="s">
        <v>18</v>
      </c>
      <c r="F45" s="5" t="s">
        <v>90</v>
      </c>
      <c r="G45" s="5">
        <v>0</v>
      </c>
      <c r="H45" s="5">
        <v>0</v>
      </c>
      <c r="I45" s="5" t="s">
        <v>91</v>
      </c>
    </row>
    <row r="46">
      <c r="E46" s="6" t="s">
        <v>92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93</v>
      </c>
      <c r="G47" s="5">
        <v>0</v>
      </c>
      <c r="H47" s="5">
        <v>0</v>
      </c>
      <c r="I47" s="5" t="s">
        <v>94</v>
      </c>
    </row>
    <row r="48">
      <c r="E48" s="5" t="s">
        <v>18</v>
      </c>
      <c r="F48" s="5" t="s">
        <v>95</v>
      </c>
      <c r="G48" s="5">
        <v>0</v>
      </c>
      <c r="H48" s="5">
        <v>0</v>
      </c>
      <c r="I48" s="5" t="s">
        <v>96</v>
      </c>
    </row>
    <row r="49">
      <c r="E49" s="6" t="s">
        <v>97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98</v>
      </c>
      <c r="G50" s="5">
        <v>0</v>
      </c>
      <c r="H50" s="5">
        <v>0</v>
      </c>
      <c r="I50" s="5" t="s">
        <v>99</v>
      </c>
    </row>
    <row r="51">
      <c r="E51" s="5" t="s">
        <v>18</v>
      </c>
      <c r="F51" s="5" t="s">
        <v>100</v>
      </c>
      <c r="G51" s="5">
        <v>0</v>
      </c>
      <c r="H51" s="5">
        <v>0</v>
      </c>
      <c r="I51" s="5" t="s">
        <v>101</v>
      </c>
    </row>
    <row r="52">
      <c r="E52" s="6" t="s">
        <v>102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103</v>
      </c>
      <c r="G53" s="5">
        <v>0</v>
      </c>
      <c r="H53" s="5">
        <v>0</v>
      </c>
      <c r="I53" s="5" t="s">
        <v>104</v>
      </c>
    </row>
    <row r="54">
      <c r="E54" s="5" t="s">
        <v>18</v>
      </c>
      <c r="F54" s="5" t="s">
        <v>105</v>
      </c>
      <c r="G54" s="5">
        <v>0</v>
      </c>
      <c r="H54" s="5">
        <v>0</v>
      </c>
      <c r="I54" s="5" t="s">
        <v>106</v>
      </c>
    </row>
    <row r="55">
      <c r="E55" s="6" t="s">
        <v>107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108</v>
      </c>
      <c r="G56" s="5">
        <v>0</v>
      </c>
      <c r="H56" s="5">
        <v>0</v>
      </c>
      <c r="I56" s="5" t="s">
        <v>109</v>
      </c>
    </row>
    <row r="57">
      <c r="E57" s="5" t="s">
        <v>18</v>
      </c>
      <c r="F57" s="5" t="s">
        <v>110</v>
      </c>
      <c r="G57" s="5">
        <v>0</v>
      </c>
      <c r="H57" s="5">
        <v>0</v>
      </c>
      <c r="I57" s="5" t="s">
        <v>111</v>
      </c>
    </row>
    <row r="58">
      <c r="E58" s="6" t="s">
        <v>112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113</v>
      </c>
      <c r="G59" s="5">
        <v>0</v>
      </c>
      <c r="H59" s="5">
        <v>0</v>
      </c>
      <c r="I59" s="5" t="s">
        <v>114</v>
      </c>
    </row>
    <row r="60">
      <c r="E60" s="5" t="s">
        <v>18</v>
      </c>
      <c r="F60" s="5" t="s">
        <v>115</v>
      </c>
      <c r="G60" s="5">
        <v>0</v>
      </c>
      <c r="H60" s="5">
        <v>0</v>
      </c>
      <c r="I60" s="5" t="s">
        <v>116</v>
      </c>
    </row>
    <row r="61">
      <c r="E61" s="6" t="s">
        <v>117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118</v>
      </c>
      <c r="G62" s="5">
        <v>0</v>
      </c>
      <c r="H62" s="5">
        <v>0</v>
      </c>
      <c r="I62" s="5" t="s">
        <v>119</v>
      </c>
    </row>
    <row r="63">
      <c r="E63" s="5" t="s">
        <v>18</v>
      </c>
      <c r="F63" s="5" t="s">
        <v>120</v>
      </c>
      <c r="G63" s="5">
        <v>0</v>
      </c>
      <c r="H63" s="5">
        <v>0</v>
      </c>
      <c r="I63" s="5" t="s">
        <v>121</v>
      </c>
    </row>
    <row r="64">
      <c r="E64" s="6" t="s">
        <v>122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123</v>
      </c>
      <c r="G65" s="5">
        <v>0</v>
      </c>
      <c r="H65" s="5">
        <v>0</v>
      </c>
      <c r="I65" s="5" t="s">
        <v>124</v>
      </c>
    </row>
    <row r="66">
      <c r="E66" s="5" t="s">
        <v>18</v>
      </c>
      <c r="F66" s="5" t="s">
        <v>125</v>
      </c>
      <c r="G66" s="5">
        <v>0</v>
      </c>
      <c r="H66" s="5">
        <v>0</v>
      </c>
      <c r="I66" s="5" t="s">
        <v>126</v>
      </c>
    </row>
    <row r="67">
      <c r="E67" s="6" t="s">
        <v>127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128</v>
      </c>
      <c r="G68" s="5">
        <v>0</v>
      </c>
      <c r="H68" s="5">
        <v>0</v>
      </c>
      <c r="I68" s="5" t="s">
        <v>129</v>
      </c>
    </row>
    <row r="69">
      <c r="E69" s="5" t="s">
        <v>18</v>
      </c>
      <c r="F69" s="5" t="s">
        <v>130</v>
      </c>
      <c r="G69" s="5">
        <v>0</v>
      </c>
      <c r="H69" s="5">
        <v>0</v>
      </c>
      <c r="I69" s="5" t="s">
        <v>131</v>
      </c>
    </row>
    <row r="70">
      <c r="E70" s="6" t="s">
        <v>132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133</v>
      </c>
      <c r="G71" s="5">
        <v>0</v>
      </c>
      <c r="H71" s="5">
        <v>0</v>
      </c>
      <c r="I71" s="5" t="s">
        <v>134</v>
      </c>
    </row>
    <row r="72">
      <c r="E72" s="5" t="s">
        <v>18</v>
      </c>
      <c r="F72" s="5" t="s">
        <v>135</v>
      </c>
      <c r="G72" s="5">
        <v>0</v>
      </c>
      <c r="H72" s="5">
        <v>0</v>
      </c>
      <c r="I72" s="5" t="s">
        <v>136</v>
      </c>
    </row>
    <row r="73">
      <c r="E73" s="6" t="s">
        <v>137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138</v>
      </c>
      <c r="G74" s="5">
        <v>0</v>
      </c>
      <c r="H74" s="5">
        <v>0</v>
      </c>
      <c r="I74" s="5" t="s">
        <v>139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