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<sst xmlns="http://schemas.openxmlformats.org/spreadsheetml/2006/main" count="321" uniqueCount="185">
  <si>
    <t xml:space="preserve">Americano Padel Manager</t>
  </si>
  <si>
    <t xml:space="preserve">Voor een 100% geautomatiseerde oplossing, probeer de app gratis</t>
  </si>
  <si>
    <t xml:space="preserve">Ranglijst</t>
  </si>
  <si>
    <t xml:space="preserve">Spelers</t>
  </si>
  <si>
    <t xml:space="preserve">Punten</t>
  </si>
  <si>
    <t xml:space="preserve">Banen</t>
  </si>
  <si>
    <t xml:space="preserve">Team A</t>
  </si>
  <si>
    <t xml:space="preserve">Score A</t>
  </si>
  <si>
    <t xml:space="preserve">Score B</t>
  </si>
  <si>
    <t xml:space="preserve">Team B</t>
  </si>
  <si>
    <t xml:space="preserve">Speler 1</t>
  </si>
  <si>
    <t xml:space="preserve">Ronde 1</t>
  </si>
  <si>
    <t xml:space="preserve"/>
  </si>
  <si>
    <t xml:space="preserve">Speler 2</t>
  </si>
  <si>
    <t xml:space="preserve">Baan 1</t>
  </si>
  <si>
    <t xml:space="preserve">Speler 14 &amp; Speler 16</t>
  </si>
  <si>
    <t xml:space="preserve">Speler 6 &amp; Speler 7</t>
  </si>
  <si>
    <t xml:space="preserve">Speler 3</t>
  </si>
  <si>
    <t xml:space="preserve">Baan 2</t>
  </si>
  <si>
    <t xml:space="preserve">Speler 10 &amp; Speler 15</t>
  </si>
  <si>
    <t xml:space="preserve">Speler 11 &amp; Speler 13</t>
  </si>
  <si>
    <t xml:space="preserve">Speler 4</t>
  </si>
  <si>
    <t xml:space="preserve">Baan 3</t>
  </si>
  <si>
    <t xml:space="preserve">Speler 1 &amp; Speler 5</t>
  </si>
  <si>
    <t xml:space="preserve">Speler 17 &amp; Speler 3</t>
  </si>
  <si>
    <t xml:space="preserve">Speler 5</t>
  </si>
  <si>
    <t xml:space="preserve">Baan 4</t>
  </si>
  <si>
    <t xml:space="preserve">Speler 12 &amp; Speler 4</t>
  </si>
  <si>
    <t xml:space="preserve">Speler 8 &amp; Speler 9</t>
  </si>
  <si>
    <t xml:space="preserve">Speler 6</t>
  </si>
  <si>
    <t xml:space="preserve">Ronde 2</t>
  </si>
  <si>
    <t xml:space="preserve">Speler 7</t>
  </si>
  <si>
    <t xml:space="preserve">Speler 11 &amp; Speler 14</t>
  </si>
  <si>
    <t xml:space="preserve">Speler 17 &amp; Speler 9</t>
  </si>
  <si>
    <t xml:space="preserve">Speler 8</t>
  </si>
  <si>
    <t xml:space="preserve">Speler 13 &amp; Speler 4</t>
  </si>
  <si>
    <t xml:space="preserve">Speler 2 &amp; Speler 7</t>
  </si>
  <si>
    <t xml:space="preserve">Speler 9</t>
  </si>
  <si>
    <t xml:space="preserve">Speler 12 &amp; Speler 8</t>
  </si>
  <si>
    <t xml:space="preserve">Speler 5 &amp; Speler 6</t>
  </si>
  <si>
    <t xml:space="preserve">Speler 10</t>
  </si>
  <si>
    <t xml:space="preserve">Speler 1 &amp; Speler 10</t>
  </si>
  <si>
    <t xml:space="preserve">Speler 15 &amp; Speler 16</t>
  </si>
  <si>
    <t xml:space="preserve">Speler 11</t>
  </si>
  <si>
    <t xml:space="preserve">Ronde 3</t>
  </si>
  <si>
    <t xml:space="preserve">Speler 12</t>
  </si>
  <si>
    <t xml:space="preserve">Speler 11 &amp; Speler 5</t>
  </si>
  <si>
    <t xml:space="preserve">Speler 2 &amp; Speler 4</t>
  </si>
  <si>
    <t xml:space="preserve">Speler 13</t>
  </si>
  <si>
    <t xml:space="preserve">Speler 14 &amp; Speler 9</t>
  </si>
  <si>
    <t xml:space="preserve">Speler 7 &amp; Speler 8</t>
  </si>
  <si>
    <t xml:space="preserve">Speler 14</t>
  </si>
  <si>
    <t xml:space="preserve">Speler 10 &amp; Speler 13</t>
  </si>
  <si>
    <t xml:space="preserve">Speler 3 &amp; Speler 6</t>
  </si>
  <si>
    <t xml:space="preserve">Speler 15</t>
  </si>
  <si>
    <t xml:space="preserve">Speler 1 &amp; Speler 17</t>
  </si>
  <si>
    <t xml:space="preserve">Speler 12 &amp; Speler 15</t>
  </si>
  <si>
    <t xml:space="preserve">Speler 16</t>
  </si>
  <si>
    <t xml:space="preserve">Ronde 4</t>
  </si>
  <si>
    <t xml:space="preserve">Speler 17</t>
  </si>
  <si>
    <t xml:space="preserve">Speler 12 &amp; Speler 17</t>
  </si>
  <si>
    <t xml:space="preserve">Speler 13 &amp; Speler 9</t>
  </si>
  <si>
    <t xml:space="preserve">Speler 16 &amp; Speler 7</t>
  </si>
  <si>
    <t xml:space="preserve">Speler 2 &amp; Speler 3</t>
  </si>
  <si>
    <t xml:space="preserve">Speler 15 &amp; Speler 6</t>
  </si>
  <si>
    <t xml:space="preserve">Speler 4 &amp; Speler 5</t>
  </si>
  <si>
    <t xml:space="preserve">Speler 1 &amp; Speler 14</t>
  </si>
  <si>
    <t xml:space="preserve">Speler 11 &amp; Speler 8</t>
  </si>
  <si>
    <t xml:space="preserve">Ronde 5</t>
  </si>
  <si>
    <t xml:space="preserve">Speler 14 &amp; Speler 2</t>
  </si>
  <si>
    <t xml:space="preserve">Speler 17 &amp; Speler 6</t>
  </si>
  <si>
    <t xml:space="preserve">Speler 10 &amp; Speler 8</t>
  </si>
  <si>
    <t xml:space="preserve">Speler 13 &amp; Speler 16</t>
  </si>
  <si>
    <t xml:space="preserve">Speler 1 &amp; Speler 9</t>
  </si>
  <si>
    <t xml:space="preserve">Speler 3 &amp; Speler 4</t>
  </si>
  <si>
    <t xml:space="preserve">Speler 11 &amp; Speler 7</t>
  </si>
  <si>
    <t xml:space="preserve">Speler 15 &amp; Speler 5</t>
  </si>
  <si>
    <t xml:space="preserve">Ronde 6</t>
  </si>
  <si>
    <t xml:space="preserve">Speler 12 &amp; Speler 6</t>
  </si>
  <si>
    <t xml:space="preserve">Speler 14 &amp; Speler 17</t>
  </si>
  <si>
    <t xml:space="preserve">Speler 10 &amp; Speler 7</t>
  </si>
  <si>
    <t xml:space="preserve">Speler 5 &amp; Speler 8</t>
  </si>
  <si>
    <t xml:space="preserve">Speler 11 &amp; Speler 16</t>
  </si>
  <si>
    <t xml:space="preserve">Speler 13 &amp; Speler 3</t>
  </si>
  <si>
    <t xml:space="preserve">Speler 1 &amp; Speler 2</t>
  </si>
  <si>
    <t xml:space="preserve">Speler 15 &amp; Speler 4</t>
  </si>
  <si>
    <t xml:space="preserve">Ronde 7</t>
  </si>
  <si>
    <t xml:space="preserve">Speler 3 &amp; Speler 7</t>
  </si>
  <si>
    <t xml:space="preserve">Speler 6 &amp; Speler 9</t>
  </si>
  <si>
    <t xml:space="preserve">Speler 14 &amp; Speler 8</t>
  </si>
  <si>
    <t xml:space="preserve">Speler 15 &amp; Speler 2</t>
  </si>
  <si>
    <t xml:space="preserve">Speler 10 &amp; Speler 17</t>
  </si>
  <si>
    <t xml:space="preserve">Speler 11 &amp; Speler 12</t>
  </si>
  <si>
    <t xml:space="preserve">Speler 1 &amp; Speler 13</t>
  </si>
  <si>
    <t xml:space="preserve">Speler 16 &amp; Speler 5</t>
  </si>
  <si>
    <t xml:space="preserve">Ronde 8</t>
  </si>
  <si>
    <t xml:space="preserve">Speler 10 &amp; Speler 9</t>
  </si>
  <si>
    <t xml:space="preserve">Speler 2 &amp; Speler 8</t>
  </si>
  <si>
    <t xml:space="preserve">Speler 14 &amp; Speler 4</t>
  </si>
  <si>
    <t xml:space="preserve">Speler 17 &amp; Speler 5</t>
  </si>
  <si>
    <t xml:space="preserve">Speler 12 &amp; Speler 3</t>
  </si>
  <si>
    <t xml:space="preserve">Speler 13 &amp; Speler 6</t>
  </si>
  <si>
    <t xml:space="preserve">Speler 1 &amp; Speler 16</t>
  </si>
  <si>
    <t xml:space="preserve">Speler 11 &amp; Speler 15</t>
  </si>
  <si>
    <t xml:space="preserve">Ronde 9</t>
  </si>
  <si>
    <t xml:space="preserve">Speler 10 &amp; Speler 5</t>
  </si>
  <si>
    <t xml:space="preserve">Speler 3 &amp; Speler 9</t>
  </si>
  <si>
    <t xml:space="preserve">Speler 11 &amp; Speler 2</t>
  </si>
  <si>
    <t xml:space="preserve">Speler 16 &amp; Speler 8</t>
  </si>
  <si>
    <t xml:space="preserve">Speler 14 &amp; Speler 15</t>
  </si>
  <si>
    <t xml:space="preserve">Speler 4 &amp; Speler 6</t>
  </si>
  <si>
    <t xml:space="preserve">Speler 1 &amp; Speler 7</t>
  </si>
  <si>
    <t xml:space="preserve">Speler 12 &amp; Speler 13</t>
  </si>
  <si>
    <t xml:space="preserve">Ronde 10</t>
  </si>
  <si>
    <t xml:space="preserve">Speler 13 &amp; Speler 8</t>
  </si>
  <si>
    <t xml:space="preserve">Speler 17 &amp; Speler 2</t>
  </si>
  <si>
    <t xml:space="preserve">Speler 12 &amp; Speler 16</t>
  </si>
  <si>
    <t xml:space="preserve">Speler 15 &amp; Speler 7</t>
  </si>
  <si>
    <t xml:space="preserve">Speler 1 &amp; Speler 4</t>
  </si>
  <si>
    <t xml:space="preserve">Speler 10 &amp; Speler 6</t>
  </si>
  <si>
    <t xml:space="preserve">Speler 14 &amp; Speler 3</t>
  </si>
  <si>
    <t xml:space="preserve">Speler 5 &amp; Speler 9</t>
  </si>
  <si>
    <t xml:space="preserve">Ronde 11</t>
  </si>
  <si>
    <t xml:space="preserve">Speler 11 &amp; Speler 9</t>
  </si>
  <si>
    <t xml:space="preserve">Speler 6 &amp; Speler 8</t>
  </si>
  <si>
    <t xml:space="preserve">Speler 10 &amp; Speler 14</t>
  </si>
  <si>
    <t xml:space="preserve">Speler 4 &amp; Speler 7</t>
  </si>
  <si>
    <t xml:space="preserve">Speler 16 &amp; Speler 17</t>
  </si>
  <si>
    <t xml:space="preserve">Speler 3 &amp; Speler 5</t>
  </si>
  <si>
    <t xml:space="preserve">Speler 1 &amp; Speler 15</t>
  </si>
  <si>
    <t xml:space="preserve">Speler 12 &amp; Speler 2</t>
  </si>
  <si>
    <t xml:space="preserve">Ronde 12</t>
  </si>
  <si>
    <t xml:space="preserve">Speler 12 &amp; Speler 9</t>
  </si>
  <si>
    <t xml:space="preserve">Speler 16 &amp; Speler 4</t>
  </si>
  <si>
    <t xml:space="preserve">Speler 10 &amp; Speler 2</t>
  </si>
  <si>
    <t xml:space="preserve">Speler 15 &amp; Speler 3</t>
  </si>
  <si>
    <t xml:space="preserve">Speler 11 &amp; Speler 17</t>
  </si>
  <si>
    <t xml:space="preserve">Speler 13 &amp; Speler 7</t>
  </si>
  <si>
    <t xml:space="preserve">Speler 1 &amp; Speler 6</t>
  </si>
  <si>
    <t xml:space="preserve">Speler 14 &amp; Speler 5</t>
  </si>
  <si>
    <t xml:space="preserve">Ronde 13</t>
  </si>
  <si>
    <t xml:space="preserve">Speler 13 &amp; Speler 5</t>
  </si>
  <si>
    <t xml:space="preserve">Speler 15 &amp; Speler 9</t>
  </si>
  <si>
    <t xml:space="preserve">Speler 11 &amp; Speler 6</t>
  </si>
  <si>
    <t xml:space="preserve">Speler 16 &amp; Speler 2</t>
  </si>
  <si>
    <t xml:space="preserve">Speler 10 &amp; Speler 12</t>
  </si>
  <si>
    <t xml:space="preserve">Speler 17 &amp; Speler 7</t>
  </si>
  <si>
    <t xml:space="preserve">Speler 1 &amp; Speler 3</t>
  </si>
  <si>
    <t xml:space="preserve">Speler 4 &amp; Speler 8</t>
  </si>
  <si>
    <t xml:space="preserve">Ronde 14</t>
  </si>
  <si>
    <t xml:space="preserve">Speler 16 &amp; Speler 9</t>
  </si>
  <si>
    <t xml:space="preserve">Speler 17 &amp; Speler 8</t>
  </si>
  <si>
    <t xml:space="preserve">Speler 12 &amp; Speler 7</t>
  </si>
  <si>
    <t xml:space="preserve">Speler 2 &amp; Speler 5</t>
  </si>
  <si>
    <t xml:space="preserve">Speler 11 &amp; Speler 3</t>
  </si>
  <si>
    <t xml:space="preserve">Speler 13 &amp; Speler 15</t>
  </si>
  <si>
    <t xml:space="preserve">Speler 10 &amp; Speler 4</t>
  </si>
  <si>
    <t xml:space="preserve">Speler 14 &amp; Speler 6</t>
  </si>
  <si>
    <t xml:space="preserve">Ronde 15</t>
  </si>
  <si>
    <t xml:space="preserve">Speler 17 &amp; Speler 4</t>
  </si>
  <si>
    <t xml:space="preserve">Speler 2 &amp; Speler 6</t>
  </si>
  <si>
    <t xml:space="preserve">Speler 13 &amp; Speler 14</t>
  </si>
  <si>
    <t xml:space="preserve">Speler 16 &amp; Speler 3</t>
  </si>
  <si>
    <t xml:space="preserve">Speler 10 &amp; Speler 11</t>
  </si>
  <si>
    <t xml:space="preserve">Speler 12 &amp; Speler 5</t>
  </si>
  <si>
    <t xml:space="preserve">Speler 1 &amp; Speler 8</t>
  </si>
  <si>
    <t xml:space="preserve">Speler 7 &amp; Speler 9</t>
  </si>
  <si>
    <t xml:space="preserve">Ronde 16</t>
  </si>
  <si>
    <t xml:space="preserve">Speler 15 &amp; Speler 17</t>
  </si>
  <si>
    <t xml:space="preserve">Speler 3 &amp; Speler 8</t>
  </si>
  <si>
    <t xml:space="preserve">Speler 12 &amp; Speler 14</t>
  </si>
  <si>
    <t xml:space="preserve">Speler 5 &amp; Speler 7</t>
  </si>
  <si>
    <t xml:space="preserve">Speler 1 &amp; Speler 11</t>
  </si>
  <si>
    <t xml:space="preserve">Speler 10 &amp; Speler 16</t>
  </si>
  <si>
    <t xml:space="preserve">Speler 13 &amp; Speler 2</t>
  </si>
  <si>
    <t xml:space="preserve">Speler 4 &amp; Speler 9</t>
  </si>
  <si>
    <t xml:space="preserve">Ronde 17</t>
  </si>
  <si>
    <t xml:space="preserve">Speler 13 &amp; Speler 17</t>
  </si>
  <si>
    <t xml:space="preserve">Speler 14 &amp; Speler 7</t>
  </si>
  <si>
    <t xml:space="preserve">Speler 15 &amp; Speler 8</t>
  </si>
  <si>
    <t xml:space="preserve">Speler 2 &amp; Speler 9</t>
  </si>
  <si>
    <t xml:space="preserve">Speler 11 &amp; Speler 4</t>
  </si>
  <si>
    <t xml:space="preserve">Speler 16 &amp; Speler 6</t>
  </si>
  <si>
    <t xml:space="preserve">Speler 1 &amp; Speler 12</t>
  </si>
  <si>
    <t xml:space="preserve">Speler 10 &amp; Speler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</si>
</sst>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SUMIF($F$7:$F$91,"*"&amp;B7&amp;"*",$G$7:$G$91)+SUMIF($I$7:$I$91,"*"&amp;B7&amp;"*",$H$7:$H$91)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SUMIF($F$7:$F$91,"*"&amp;B8&amp;"*",$G$7:$G$91)+SUMIF($I$7:$I$91,"*"&amp;B8&amp;"*",$H$7:$H$91)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SUMIF($F$7:$F$91,"*"&amp;B9&amp;"*",$G$7:$G$91)+SUMIF($I$7:$I$91,"*"&amp;B9&amp;"*",$H$7:$H$91)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SUMIF($F$7:$F$91,"*"&amp;B10&amp;"*",$G$7:$G$91)+SUMIF($I$7:$I$91,"*"&amp;B10&amp;"*",$H$7:$H$91)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RANK(C11,$C$7:$C$23,0)</f>
        <v/>
      </c>
      <c r="B11" s="5" t="s">
        <v>25</v>
      </c>
      <c r="C11" s="5">
        <f>SUMIF($F$7:$F$91,"*"&amp;B11&amp;"*",$G$7:$G$91)+SUMIF($I$7:$I$91,"*"&amp;B11&amp;"*",$H$7:$H$91)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RANK(C12,$C$7:$C$23,0)</f>
        <v/>
      </c>
      <c r="B12" s="5" t="s">
        <v>29</v>
      </c>
      <c r="C12" s="5">
        <f>SUMIF($F$7:$F$91,"*"&amp;B12&amp;"*",$G$7:$G$91)+SUMIF($I$7:$I$91,"*"&amp;B12&amp;"*",$H$7:$H$91)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RANK(C13,$C$7:$C$23,0)</f>
        <v/>
      </c>
      <c r="B13" s="5" t="s">
        <v>31</v>
      </c>
      <c r="C13" s="5">
        <f>SUMIF($F$7:$F$91,"*"&amp;B13&amp;"*",$G$7:$G$91)+SUMIF($I$7:$I$91,"*"&amp;B13&amp;"*",$H$7:$H$91)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RANK(C14,$C$7:$C$23,0)</f>
        <v/>
      </c>
      <c r="B14" s="5" t="s">
        <v>34</v>
      </c>
      <c r="C14" s="5">
        <f>SUMIF($F$7:$F$91,"*"&amp;B14&amp;"*",$G$7:$G$91)+SUMIF($I$7:$I$91,"*"&amp;B14&amp;"*",$H$7:$H$91)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RANK(C15,$C$7:$C$23,0)</f>
        <v/>
      </c>
      <c r="B15" s="5" t="s">
        <v>37</v>
      </c>
      <c r="C15" s="5">
        <f>SUMIF($F$7:$F$91,"*"&amp;B15&amp;"*",$G$7:$G$91)+SUMIF($I$7:$I$91,"*"&amp;B15&amp;"*",$H$7:$H$91)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RANK(C16,$C$7:$C$23,0)</f>
        <v/>
      </c>
      <c r="B16" s="5" t="s">
        <v>40</v>
      </c>
      <c r="C16" s="5">
        <f>SUMIF($F$7:$F$91,"*"&amp;B16&amp;"*",$G$7:$G$91)+SUMIF($I$7:$I$91,"*"&amp;B16&amp;"*",$H$7:$H$91)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RANK(C17,$C$7:$C$23,0)</f>
        <v/>
      </c>
      <c r="B17" s="5" t="s">
        <v>43</v>
      </c>
      <c r="C17" s="5">
        <f>SUMIF($F$7:$F$91,"*"&amp;B17&amp;"*",$G$7:$G$91)+SUMIF($I$7:$I$91,"*"&amp;B17&amp;"*",$H$7:$H$91)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RANK(C18,$C$7:$C$23,0)</f>
        <v/>
      </c>
      <c r="B18" s="5" t="s">
        <v>45</v>
      </c>
      <c r="C18" s="5">
        <f>SUMIF($F$7:$F$91,"*"&amp;B18&amp;"*",$G$7:$G$91)+SUMIF($I$7:$I$91,"*"&amp;B18&amp;"*",$H$7:$H$91)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RANK(C19,$C$7:$C$23,0)</f>
        <v/>
      </c>
      <c r="B19" s="5" t="s">
        <v>48</v>
      </c>
      <c r="C19" s="5">
        <f>SUMIF($F$7:$F$91,"*"&amp;B19&amp;"*",$G$7:$G$91)+SUMIF($I$7:$I$91,"*"&amp;B19&amp;"*",$H$7:$H$91)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RANK(C20,$C$7:$C$23,0)</f>
        <v/>
      </c>
      <c r="B20" s="5" t="s">
        <v>51</v>
      </c>
      <c r="C20" s="5">
        <f>SUMIF($F$7:$F$91,"*"&amp;B20&amp;"*",$G$7:$G$91)+SUMIF($I$7:$I$91,"*"&amp;B20&amp;"*",$H$7:$H$91)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RANK(C21,$C$7:$C$23,0)</f>
        <v/>
      </c>
      <c r="B21" s="5" t="s">
        <v>54</v>
      </c>
      <c r="C21" s="5">
        <f>SUMIF($F$7:$F$91,"*"&amp;B21&amp;"*",$G$7:$G$91)+SUMIF($I$7:$I$91,"*"&amp;B21&amp;"*",$H$7:$H$91)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RANK(C22,$C$7:$C$23,0)</f>
        <v/>
      </c>
      <c r="B22" s="5" t="s">
        <v>57</v>
      </c>
      <c r="C22" s="5">
        <f>SUMIF($F$7:$F$91,"*"&amp;B22&amp;"*",$G$7:$G$91)+SUMIF($I$7:$I$91,"*"&amp;B22&amp;"*",$H$7:$H$91)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RANK(C23,$C$7:$C$23,0)</f>
        <v/>
      </c>
      <c r="B23" s="5" t="s">
        <v>59</v>
      </c>
      <c r="C23" s="5">
        <f>SUMIF($F$7:$F$91,"*"&amp;B23&amp;"*",$G$7:$G$91)+SUMIF($I$7:$I$91,"*"&amp;B23&amp;"*",$H$7:$H$91)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E24" s="5" t="s">
        <v>18</v>
      </c>
      <c r="F24" s="5" t="s">
        <v>62</v>
      </c>
      <c r="G24" s="5">
        <v>0</v>
      </c>
      <c r="H24" s="5">
        <v>0</v>
      </c>
      <c r="I24" s="5" t="s">
        <v>63</v>
      </c>
    </row>
    <row r="25">
      <c r="A25" s="4" t="s">
        <v>5</v>
      </c>
      <c r="E25" s="5" t="s">
        <v>22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v>1</v>
      </c>
      <c r="B26" s="5" t="s">
        <v>14</v>
      </c>
      <c r="E26" s="5" t="s">
        <v>26</v>
      </c>
      <c r="F26" s="5" t="s">
        <v>66</v>
      </c>
      <c r="G26" s="5">
        <v>0</v>
      </c>
      <c r="H26" s="5">
        <v>0</v>
      </c>
      <c r="I26" s="5" t="s">
        <v>67</v>
      </c>
    </row>
    <row r="27">
      <c r="A27" s="5">
        <v>2</v>
      </c>
      <c r="B27" s="5" t="s">
        <v>18</v>
      </c>
      <c r="E27" s="6" t="s">
        <v>68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3</v>
      </c>
      <c r="B28" s="5" t="s">
        <v>22</v>
      </c>
      <c r="E28" s="5" t="s">
        <v>14</v>
      </c>
      <c r="F28" s="5" t="s">
        <v>69</v>
      </c>
      <c r="G28" s="5">
        <v>0</v>
      </c>
      <c r="H28" s="5">
        <v>0</v>
      </c>
      <c r="I28" s="5" t="s">
        <v>70</v>
      </c>
    </row>
    <row r="29">
      <c r="A29" s="5">
        <v>4</v>
      </c>
      <c r="B29" s="5" t="s">
        <v>26</v>
      </c>
      <c r="E29" s="5" t="s">
        <v>18</v>
      </c>
      <c r="F29" s="5" t="s">
        <v>71</v>
      </c>
      <c r="G29" s="5">
        <v>0</v>
      </c>
      <c r="H29" s="5">
        <v>0</v>
      </c>
      <c r="I29" s="5" t="s">
        <v>72</v>
      </c>
    </row>
    <row r="30">
      <c r="E30" s="5" t="s">
        <v>22</v>
      </c>
      <c r="F30" s="5" t="s">
        <v>73</v>
      </c>
      <c r="G30" s="5">
        <v>0</v>
      </c>
      <c r="H30" s="5">
        <v>0</v>
      </c>
      <c r="I30" s="5" t="s">
        <v>74</v>
      </c>
    </row>
    <row r="31">
      <c r="E31" s="5" t="s">
        <v>26</v>
      </c>
      <c r="F31" s="5" t="s">
        <v>75</v>
      </c>
      <c r="G31" s="5">
        <v>0</v>
      </c>
      <c r="H31" s="5">
        <v>0</v>
      </c>
      <c r="I31" s="5" t="s">
        <v>76</v>
      </c>
    </row>
    <row r="32">
      <c r="E32" s="6" t="s">
        <v>77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5" t="s">
        <v>18</v>
      </c>
      <c r="F34" s="5" t="s">
        <v>80</v>
      </c>
      <c r="G34" s="5">
        <v>0</v>
      </c>
      <c r="H34" s="5">
        <v>0</v>
      </c>
      <c r="I34" s="5" t="s">
        <v>81</v>
      </c>
    </row>
    <row r="35">
      <c r="E35" s="5" t="s">
        <v>22</v>
      </c>
      <c r="F35" s="5" t="s">
        <v>82</v>
      </c>
      <c r="G35" s="5">
        <v>0</v>
      </c>
      <c r="H35" s="5">
        <v>0</v>
      </c>
      <c r="I35" s="5" t="s">
        <v>83</v>
      </c>
    </row>
    <row r="36">
      <c r="E36" s="5" t="s">
        <v>26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6" t="s">
        <v>86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5" t="s">
        <v>18</v>
      </c>
      <c r="F39" s="5" t="s">
        <v>89</v>
      </c>
      <c r="G39" s="5">
        <v>0</v>
      </c>
      <c r="H39" s="5">
        <v>0</v>
      </c>
      <c r="I39" s="5" t="s">
        <v>90</v>
      </c>
    </row>
    <row r="40">
      <c r="E40" s="5" t="s">
        <v>22</v>
      </c>
      <c r="F40" s="5" t="s">
        <v>91</v>
      </c>
      <c r="G40" s="5">
        <v>0</v>
      </c>
      <c r="H40" s="5">
        <v>0</v>
      </c>
      <c r="I40" s="5" t="s">
        <v>92</v>
      </c>
    </row>
    <row r="41">
      <c r="E41" s="5" t="s">
        <v>26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6" t="s">
        <v>95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96</v>
      </c>
      <c r="G43" s="5">
        <v>0</v>
      </c>
      <c r="H43" s="5">
        <v>0</v>
      </c>
      <c r="I43" s="5" t="s">
        <v>97</v>
      </c>
    </row>
    <row r="44">
      <c r="E44" s="5" t="s">
        <v>18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22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5" t="s">
        <v>26</v>
      </c>
      <c r="F46" s="5" t="s">
        <v>102</v>
      </c>
      <c r="G46" s="5">
        <v>0</v>
      </c>
      <c r="H46" s="5">
        <v>0</v>
      </c>
      <c r="I46" s="5" t="s">
        <v>103</v>
      </c>
    </row>
    <row r="47">
      <c r="E47" s="6" t="s">
        <v>104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5" t="s">
        <v>18</v>
      </c>
      <c r="F49" s="5" t="s">
        <v>107</v>
      </c>
      <c r="G49" s="5">
        <v>0</v>
      </c>
      <c r="H49" s="5">
        <v>0</v>
      </c>
      <c r="I49" s="5" t="s">
        <v>108</v>
      </c>
    </row>
    <row r="50">
      <c r="E50" s="5" t="s">
        <v>22</v>
      </c>
      <c r="F50" s="5" t="s">
        <v>109</v>
      </c>
      <c r="G50" s="5">
        <v>0</v>
      </c>
      <c r="H50" s="5">
        <v>0</v>
      </c>
      <c r="I50" s="5" t="s">
        <v>110</v>
      </c>
    </row>
    <row r="51">
      <c r="E51" s="5" t="s">
        <v>26</v>
      </c>
      <c r="F51" s="5" t="s">
        <v>111</v>
      </c>
      <c r="G51" s="5">
        <v>0</v>
      </c>
      <c r="H51" s="5">
        <v>0</v>
      </c>
      <c r="I51" s="5" t="s">
        <v>112</v>
      </c>
    </row>
    <row r="52">
      <c r="E52" s="6" t="s">
        <v>113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114</v>
      </c>
      <c r="G53" s="5">
        <v>0</v>
      </c>
      <c r="H53" s="5">
        <v>0</v>
      </c>
      <c r="I53" s="5" t="s">
        <v>115</v>
      </c>
    </row>
    <row r="54">
      <c r="E54" s="5" t="s">
        <v>18</v>
      </c>
      <c r="F54" s="5" t="s">
        <v>116</v>
      </c>
      <c r="G54" s="5">
        <v>0</v>
      </c>
      <c r="H54" s="5">
        <v>0</v>
      </c>
      <c r="I54" s="5" t="s">
        <v>117</v>
      </c>
    </row>
    <row r="55">
      <c r="E55" s="5" t="s">
        <v>22</v>
      </c>
      <c r="F55" s="5" t="s">
        <v>118</v>
      </c>
      <c r="G55" s="5">
        <v>0</v>
      </c>
      <c r="H55" s="5">
        <v>0</v>
      </c>
      <c r="I55" s="5" t="s">
        <v>119</v>
      </c>
    </row>
    <row r="56">
      <c r="E56" s="5" t="s">
        <v>26</v>
      </c>
      <c r="F56" s="5" t="s">
        <v>120</v>
      </c>
      <c r="G56" s="5">
        <v>0</v>
      </c>
      <c r="H56" s="5">
        <v>0</v>
      </c>
      <c r="I56" s="5" t="s">
        <v>121</v>
      </c>
    </row>
    <row r="57">
      <c r="E57" s="6" t="s">
        <v>122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123</v>
      </c>
      <c r="G58" s="5">
        <v>0</v>
      </c>
      <c r="H58" s="5">
        <v>0</v>
      </c>
      <c r="I58" s="5" t="s">
        <v>124</v>
      </c>
    </row>
    <row r="59">
      <c r="E59" s="5" t="s">
        <v>18</v>
      </c>
      <c r="F59" s="5" t="s">
        <v>125</v>
      </c>
      <c r="G59" s="5">
        <v>0</v>
      </c>
      <c r="H59" s="5">
        <v>0</v>
      </c>
      <c r="I59" s="5" t="s">
        <v>126</v>
      </c>
    </row>
    <row r="60">
      <c r="E60" s="5" t="s">
        <v>22</v>
      </c>
      <c r="F60" s="5" t="s">
        <v>127</v>
      </c>
      <c r="G60" s="5">
        <v>0</v>
      </c>
      <c r="H60" s="5">
        <v>0</v>
      </c>
      <c r="I60" s="5" t="s">
        <v>128</v>
      </c>
    </row>
    <row r="61">
      <c r="E61" s="5" t="s">
        <v>26</v>
      </c>
      <c r="F61" s="5" t="s">
        <v>129</v>
      </c>
      <c r="G61" s="5">
        <v>0</v>
      </c>
      <c r="H61" s="5">
        <v>0</v>
      </c>
      <c r="I61" s="5" t="s">
        <v>130</v>
      </c>
    </row>
    <row r="62">
      <c r="E62" s="6" t="s">
        <v>131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132</v>
      </c>
      <c r="G63" s="5">
        <v>0</v>
      </c>
      <c r="H63" s="5">
        <v>0</v>
      </c>
      <c r="I63" s="5" t="s">
        <v>133</v>
      </c>
    </row>
    <row r="64">
      <c r="E64" s="5" t="s">
        <v>18</v>
      </c>
      <c r="F64" s="5" t="s">
        <v>134</v>
      </c>
      <c r="G64" s="5">
        <v>0</v>
      </c>
      <c r="H64" s="5">
        <v>0</v>
      </c>
      <c r="I64" s="5" t="s">
        <v>135</v>
      </c>
    </row>
    <row r="65">
      <c r="E65" s="5" t="s">
        <v>22</v>
      </c>
      <c r="F65" s="5" t="s">
        <v>136</v>
      </c>
      <c r="G65" s="5">
        <v>0</v>
      </c>
      <c r="H65" s="5">
        <v>0</v>
      </c>
      <c r="I65" s="5" t="s">
        <v>137</v>
      </c>
    </row>
    <row r="66">
      <c r="E66" s="5" t="s">
        <v>26</v>
      </c>
      <c r="F66" s="5" t="s">
        <v>138</v>
      </c>
      <c r="G66" s="5">
        <v>0</v>
      </c>
      <c r="H66" s="5">
        <v>0</v>
      </c>
      <c r="I66" s="5" t="s">
        <v>139</v>
      </c>
    </row>
    <row r="67">
      <c r="E67" s="6" t="s">
        <v>140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141</v>
      </c>
      <c r="G68" s="5">
        <v>0</v>
      </c>
      <c r="H68" s="5">
        <v>0</v>
      </c>
      <c r="I68" s="5" t="s">
        <v>142</v>
      </c>
    </row>
    <row r="69">
      <c r="E69" s="5" t="s">
        <v>18</v>
      </c>
      <c r="F69" s="5" t="s">
        <v>143</v>
      </c>
      <c r="G69" s="5">
        <v>0</v>
      </c>
      <c r="H69" s="5">
        <v>0</v>
      </c>
      <c r="I69" s="5" t="s">
        <v>144</v>
      </c>
    </row>
    <row r="70">
      <c r="E70" s="5" t="s">
        <v>22</v>
      </c>
      <c r="F70" s="5" t="s">
        <v>145</v>
      </c>
      <c r="G70" s="5">
        <v>0</v>
      </c>
      <c r="H70" s="5">
        <v>0</v>
      </c>
      <c r="I70" s="5" t="s">
        <v>146</v>
      </c>
    </row>
    <row r="71">
      <c r="E71" s="5" t="s">
        <v>26</v>
      </c>
      <c r="F71" s="5" t="s">
        <v>147</v>
      </c>
      <c r="G71" s="5">
        <v>0</v>
      </c>
      <c r="H71" s="5">
        <v>0</v>
      </c>
      <c r="I71" s="5" t="s">
        <v>148</v>
      </c>
    </row>
    <row r="72">
      <c r="E72" s="6" t="s">
        <v>149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150</v>
      </c>
      <c r="G73" s="5">
        <v>0</v>
      </c>
      <c r="H73" s="5">
        <v>0</v>
      </c>
      <c r="I73" s="5" t="s">
        <v>151</v>
      </c>
    </row>
    <row r="74">
      <c r="E74" s="5" t="s">
        <v>18</v>
      </c>
      <c r="F74" s="5" t="s">
        <v>152</v>
      </c>
      <c r="G74" s="5">
        <v>0</v>
      </c>
      <c r="H74" s="5">
        <v>0</v>
      </c>
      <c r="I74" s="5" t="s">
        <v>153</v>
      </c>
    </row>
    <row r="75">
      <c r="E75" s="5" t="s">
        <v>22</v>
      </c>
      <c r="F75" s="5" t="s">
        <v>154</v>
      </c>
      <c r="G75" s="5">
        <v>0</v>
      </c>
      <c r="H75" s="5">
        <v>0</v>
      </c>
      <c r="I75" s="5" t="s">
        <v>155</v>
      </c>
    </row>
    <row r="76">
      <c r="E76" s="5" t="s">
        <v>26</v>
      </c>
      <c r="F76" s="5" t="s">
        <v>156</v>
      </c>
      <c r="G76" s="5">
        <v>0</v>
      </c>
      <c r="H76" s="5">
        <v>0</v>
      </c>
      <c r="I76" s="5" t="s">
        <v>157</v>
      </c>
    </row>
    <row r="77">
      <c r="E77" s="6" t="s">
        <v>158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159</v>
      </c>
      <c r="G78" s="5">
        <v>0</v>
      </c>
      <c r="H78" s="5">
        <v>0</v>
      </c>
      <c r="I78" s="5" t="s">
        <v>160</v>
      </c>
    </row>
    <row r="79">
      <c r="E79" s="5" t="s">
        <v>18</v>
      </c>
      <c r="F79" s="5" t="s">
        <v>161</v>
      </c>
      <c r="G79" s="5">
        <v>0</v>
      </c>
      <c r="H79" s="5">
        <v>0</v>
      </c>
      <c r="I79" s="5" t="s">
        <v>162</v>
      </c>
    </row>
    <row r="80">
      <c r="E80" s="5" t="s">
        <v>22</v>
      </c>
      <c r="F80" s="5" t="s">
        <v>163</v>
      </c>
      <c r="G80" s="5">
        <v>0</v>
      </c>
      <c r="H80" s="5">
        <v>0</v>
      </c>
      <c r="I80" s="5" t="s">
        <v>164</v>
      </c>
    </row>
    <row r="81">
      <c r="E81" s="5" t="s">
        <v>26</v>
      </c>
      <c r="F81" s="5" t="s">
        <v>165</v>
      </c>
      <c r="G81" s="5">
        <v>0</v>
      </c>
      <c r="H81" s="5">
        <v>0</v>
      </c>
      <c r="I81" s="5" t="s">
        <v>166</v>
      </c>
    </row>
    <row r="82">
      <c r="E82" s="6" t="s">
        <v>167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168</v>
      </c>
      <c r="G83" s="5">
        <v>0</v>
      </c>
      <c r="H83" s="5">
        <v>0</v>
      </c>
      <c r="I83" s="5" t="s">
        <v>169</v>
      </c>
    </row>
    <row r="84">
      <c r="E84" s="5" t="s">
        <v>18</v>
      </c>
      <c r="F84" s="5" t="s">
        <v>170</v>
      </c>
      <c r="G84" s="5">
        <v>0</v>
      </c>
      <c r="H84" s="5">
        <v>0</v>
      </c>
      <c r="I84" s="5" t="s">
        <v>171</v>
      </c>
    </row>
    <row r="85">
      <c r="E85" s="5" t="s">
        <v>22</v>
      </c>
      <c r="F85" s="5" t="s">
        <v>172</v>
      </c>
      <c r="G85" s="5">
        <v>0</v>
      </c>
      <c r="H85" s="5">
        <v>0</v>
      </c>
      <c r="I85" s="5" t="s">
        <v>173</v>
      </c>
    </row>
    <row r="86">
      <c r="E86" s="5" t="s">
        <v>26</v>
      </c>
      <c r="F86" s="5" t="s">
        <v>174</v>
      </c>
      <c r="G86" s="5">
        <v>0</v>
      </c>
      <c r="H86" s="5">
        <v>0</v>
      </c>
      <c r="I86" s="5" t="s">
        <v>175</v>
      </c>
    </row>
    <row r="87">
      <c r="E87" s="6" t="s">
        <v>176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177</v>
      </c>
      <c r="G88" s="5">
        <v>0</v>
      </c>
      <c r="H88" s="5">
        <v>0</v>
      </c>
      <c r="I88" s="5" t="s">
        <v>178</v>
      </c>
    </row>
    <row r="89">
      <c r="E89" s="5" t="s">
        <v>18</v>
      </c>
      <c r="F89" s="5" t="s">
        <v>179</v>
      </c>
      <c r="G89" s="5">
        <v>0</v>
      </c>
      <c r="H89" s="5">
        <v>0</v>
      </c>
      <c r="I89" s="5" t="s">
        <v>180</v>
      </c>
    </row>
    <row r="90">
      <c r="E90" s="5" t="s">
        <v>22</v>
      </c>
      <c r="F90" s="5" t="s">
        <v>181</v>
      </c>
      <c r="G90" s="5">
        <v>0</v>
      </c>
      <c r="H90" s="5">
        <v>0</v>
      </c>
      <c r="I90" s="5" t="s">
        <v>182</v>
      </c>
    </row>
    <row r="91">
      <c r="E91" s="5" t="s">
        <v>26</v>
      </c>
      <c r="F91" s="5" t="s">
        <v>183</v>
      </c>
      <c r="G91" s="5">
        <v>0</v>
      </c>
      <c r="H91" s="5">
        <v>0</v>
      </c>
      <c r="I91" s="5" t="s">
        <v>184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