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<sst xmlns="http://schemas.openxmlformats.org/spreadsheetml/2006/main" count="404" uniqueCount="200">
  <si>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</si>
  <si>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</si>
  <si>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</si>
  <si>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</si>
  <si>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</si>
  <si>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</si>
  <si>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</si>
  <si>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</si>
  <si>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</si>
  <si>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</si>
  <si>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</si>
  <si>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</si>
  <si>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</si>
  <si>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</si>
  <si>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</si>
  <si>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17 &amp; Jogador 3</t>
  </si>
  <si>
    <t xml:space="preserve">Jogador 5 &amp; Jogador 7</t>
  </si>
  <si>
    <t xml:space="preserve">Jogador 3</t>
  </si>
  <si>
    <t xml:space="preserve">Quadra 2</t>
  </si>
  <si>
    <t xml:space="preserve">Jogador 1 &amp; Jogador 10</t>
  </si>
  <si>
    <t xml:space="preserve">Jogador 8 &amp; Jogador 9</t>
  </si>
  <si>
    <t xml:space="preserve">Jogador 4</t>
  </si>
  <si>
    <t xml:space="preserve">Rodada 2</t>
  </si>
  <si>
    <t xml:space="preserve">Jogador 5</t>
  </si>
  <si>
    <t xml:space="preserve">Jogador 12 &amp; Jogador 13</t>
  </si>
  <si>
    <t xml:space="preserve">Jogador 15 &amp; Jogador 2</t>
  </si>
  <si>
    <t xml:space="preserve">Jogador 6</t>
  </si>
  <si>
    <t xml:space="preserve">Jogador 11 &amp; Jogador 4</t>
  </si>
  <si>
    <t xml:space="preserve">Jogador 16 &amp; Jogador 6</t>
  </si>
  <si>
    <t xml:space="preserve">Jogador 7</t>
  </si>
  <si>
    <t xml:space="preserve">Rodada 3</t>
  </si>
  <si>
    <t xml:space="preserve">Jogador 8</t>
  </si>
  <si>
    <t xml:space="preserve">Jogador 10 &amp; Jogador 17</t>
  </si>
  <si>
    <t xml:space="preserve">Jogador 13 &amp; Jogador 5</t>
  </si>
  <si>
    <t xml:space="preserve">Jogador 9</t>
  </si>
  <si>
    <t xml:space="preserve">Jogador 1 &amp; Jogador 2</t>
  </si>
  <si>
    <t xml:space="preserve">Jogador 14 &amp; Jogador 16</t>
  </si>
  <si>
    <t xml:space="preserve">Jogador 10</t>
  </si>
  <si>
    <t xml:space="preserve">Rodada 4</t>
  </si>
  <si>
    <t xml:space="preserve">Jogador 11</t>
  </si>
  <si>
    <t xml:space="preserve">Jogador 14 &amp; Jogador 3</t>
  </si>
  <si>
    <t xml:space="preserve">Jogador 15 &amp; Jogador 4</t>
  </si>
  <si>
    <t xml:space="preserve">Jogador 12</t>
  </si>
  <si>
    <t xml:space="preserve">Jogador 12 &amp; Jogador 9</t>
  </si>
  <si>
    <t xml:space="preserve">Jogador 6 &amp; Jogador 7</t>
  </si>
  <si>
    <t xml:space="preserve">Jogador 13</t>
  </si>
  <si>
    <t xml:space="preserve">Rodada 5</t>
  </si>
  <si>
    <t xml:space="preserve">Jogador 14</t>
  </si>
  <si>
    <t xml:space="preserve">Jogador 12 &amp; Jogador 6</t>
  </si>
  <si>
    <t xml:space="preserve">Jogador 17 &amp; Jogador 2</t>
  </si>
  <si>
    <t xml:space="preserve">Jogador 15</t>
  </si>
  <si>
    <t xml:space="preserve">Jogador 11 &amp; Jogador 8</t>
  </si>
  <si>
    <t xml:space="preserve">Jogador 13 &amp; Jogador 3</t>
  </si>
  <si>
    <t xml:space="preserve">Jogador 16</t>
  </si>
  <si>
    <t xml:space="preserve">Rodada 6</t>
  </si>
  <si>
    <t xml:space="preserve">Jogador 17</t>
  </si>
  <si>
    <t xml:space="preserve">Jogador 11 &amp; Jogador 14</t>
  </si>
  <si>
    <t xml:space="preserve">Jogador 5 &amp; Jogador 9</t>
  </si>
  <si>
    <t xml:space="preserve">Jogador 1 &amp; Jogador 7</t>
  </si>
  <si>
    <t xml:space="preserve">Jogador 16 &amp; Jogador 8</t>
  </si>
  <si>
    <t xml:space="preserve">Rodada 7</t>
  </si>
  <si>
    <t xml:space="preserve">Jogador 10 &amp; Jogador 15</t>
  </si>
  <si>
    <t xml:space="preserve">Jogador 11 &amp; Jogador 5</t>
  </si>
  <si>
    <t xml:space="preserve">Jogador 1 &amp; Jogador 4</t>
  </si>
  <si>
    <t xml:space="preserve">Jogador 13 &amp; Jogador 2</t>
  </si>
  <si>
    <t xml:space="preserve">Rodada 8</t>
  </si>
  <si>
    <t xml:space="preserve">Jogador 12 &amp; Jogador 17</t>
  </si>
  <si>
    <t xml:space="preserve">Jogador 4 &amp; Jogador 7</t>
  </si>
  <si>
    <t xml:space="preserve">Jogador 10 &amp; Jogador 9</t>
  </si>
  <si>
    <t xml:space="preserve">Jogador 15 &amp; Jogador 8</t>
  </si>
  <si>
    <t xml:space="preserve">Rodada 9</t>
  </si>
  <si>
    <t xml:space="preserve">Jogador 13 &amp; Jogador 15</t>
  </si>
  <si>
    <t xml:space="preserve">Jogador 3 &amp; Jogador 6</t>
  </si>
  <si>
    <t xml:space="preserve">Jogador 10 &amp; Jogador 16</t>
  </si>
  <si>
    <t xml:space="preserve">Jogador 14 &amp; Jogador 8</t>
  </si>
  <si>
    <t xml:space="preserve">Rodada 10</t>
  </si>
  <si>
    <t xml:space="preserve">Jogador 17 &amp; Jogador 9</t>
  </si>
  <si>
    <t xml:space="preserve">Jogador 3 &amp; Jogador 4</t>
  </si>
  <si>
    <t xml:space="preserve">Jogador 11 &amp; Jogador 2</t>
  </si>
  <si>
    <t xml:space="preserve">Jogador 14 &amp; Jogador 6</t>
  </si>
  <si>
    <t xml:space="preserve">Rodada 11</t>
  </si>
  <si>
    <t xml:space="preserve">Jogador 16 &amp; Jogador 3</t>
  </si>
  <si>
    <t xml:space="preserve">Jogador 17 &amp; Jogador 7</t>
  </si>
  <si>
    <t xml:space="preserve">Jogador 1 &amp; Jogador 12</t>
  </si>
  <si>
    <t xml:space="preserve">Jogador 10 &amp; Jogador 5</t>
  </si>
  <si>
    <t xml:space="preserve">Rodada 12</t>
  </si>
  <si>
    <t xml:space="preserve">Jogador 12 &amp; Jogador 7</t>
  </si>
  <si>
    <t xml:space="preserve">Jogador 13 &amp; Jogador 9</t>
  </si>
  <si>
    <t xml:space="preserve">Jogador 1 &amp; Jogador 8</t>
  </si>
  <si>
    <t xml:space="preserve">Jogador 14 &amp; Jogador 4</t>
  </si>
  <si>
    <t xml:space="preserve">Rodada 13</t>
  </si>
  <si>
    <t xml:space="preserve">Jogador 2 &amp; Jogador 7</t>
  </si>
  <si>
    <t xml:space="preserve">Jogador 5 &amp; Jogador 6</t>
  </si>
  <si>
    <t xml:space="preserve">Jogador 11 &amp; Jogador 9</t>
  </si>
  <si>
    <t xml:space="preserve">Jogador 15 &amp; Jogador 16</t>
  </si>
  <si>
    <t xml:space="preserve">Rodada 14</t>
  </si>
  <si>
    <t xml:space="preserve">Jogador 15 &amp; Jogador 17</t>
  </si>
  <si>
    <t xml:space="preserve">Jogador 2 &amp; Jogador 4</t>
  </si>
  <si>
    <t xml:space="preserve">Jogador 13 &amp; Jogador 14</t>
  </si>
  <si>
    <t xml:space="preserve">Jogador 3 &amp; Jogador 5</t>
  </si>
  <si>
    <t xml:space="preserve">Rodada 15</t>
  </si>
  <si>
    <t xml:space="preserve">Jogador 11 &amp; Jogador 6</t>
  </si>
  <si>
    <t xml:space="preserve">Jogador 7 &amp; Jogador 8</t>
  </si>
  <si>
    <t xml:space="preserve">Jogador 1 &amp; Jogador 16</t>
  </si>
  <si>
    <t xml:space="preserve">Jogador 10 &amp; Jogador 12</t>
  </si>
  <si>
    <t xml:space="preserve">Rodada 16</t>
  </si>
  <si>
    <t xml:space="preserve">Jogador 13 &amp; Jogador 8</t>
  </si>
  <si>
    <t xml:space="preserve">Jogador 17 &amp; Jogador 5</t>
  </si>
  <si>
    <t xml:space="preserve">Jogador 11 &amp; Jogador 16</t>
  </si>
  <si>
    <t xml:space="preserve">Jogador 4 &amp; Jogador 6</t>
  </si>
  <si>
    <t xml:space="preserve">Rodada 17</t>
  </si>
  <si>
    <t xml:space="preserve">Jogador 10 &amp; Jogador 14</t>
  </si>
  <si>
    <t xml:space="preserve">Jogador 2 &amp; Jogador 3</t>
  </si>
  <si>
    <t xml:space="preserve">Jogador 1 &amp; Jogador 9</t>
  </si>
  <si>
    <t xml:space="preserve">Jogador 12 &amp; Jogador 15</t>
  </si>
  <si>
    <t xml:space="preserve">Rodada 18</t>
  </si>
  <si>
    <t xml:space="preserve">Jogador 14 &amp; Jogador 9</t>
  </si>
  <si>
    <t xml:space="preserve">Jogador 15 &amp; Jogador 5</t>
  </si>
  <si>
    <t xml:space="preserve">Jogador 10 &amp; Jogador 6</t>
  </si>
  <si>
    <t xml:space="preserve">Jogador 16 &amp; Jogador 4</t>
  </si>
  <si>
    <t xml:space="preserve">Rodada 19</t>
  </si>
  <si>
    <t xml:space="preserve">Jogador 11 &amp; Jogador 7</t>
  </si>
  <si>
    <t xml:space="preserve">Jogador 17 &amp; Jogador 8</t>
  </si>
  <si>
    <t xml:space="preserve">Jogador 1 &amp; Jogador 3</t>
  </si>
  <si>
    <t xml:space="preserve">Jogador 12 &amp; Jogador 2</t>
  </si>
  <si>
    <t xml:space="preserve">Rodada 20</t>
  </si>
  <si>
    <t xml:space="preserve">Jogador 13 &amp; Jogador 7</t>
  </si>
  <si>
    <t xml:space="preserve">Jogador 14 &amp; Jogador 2</t>
  </si>
  <si>
    <t xml:space="preserve">Jogador 12 &amp; Jogador 3</t>
  </si>
  <si>
    <t xml:space="preserve">Jogador 15 &amp; Jogador 6</t>
  </si>
  <si>
    <t xml:space="preserve">Rodada 21</t>
  </si>
  <si>
    <t xml:space="preserve">Jogador 13 &amp; Jogador 4</t>
  </si>
  <si>
    <t xml:space="preserve">Jogador 5 &amp; Jogador 8</t>
  </si>
  <si>
    <t xml:space="preserve">Jogador 10 &amp; Jogador 11</t>
  </si>
  <si>
    <t xml:space="preserve">Jogador 16 &amp; Jogador 17</t>
  </si>
  <si>
    <t xml:space="preserve">Rodada 22</t>
  </si>
  <si>
    <t xml:space="preserve">Jogador 16 &amp; Jogador 5</t>
  </si>
  <si>
    <t xml:space="preserve">Jogador 4 &amp; Jogador 8</t>
  </si>
  <si>
    <t xml:space="preserve">Jogador 1 &amp; Jogador 13</t>
  </si>
  <si>
    <t xml:space="preserve">Jogador 3 &amp; Jogador 9</t>
  </si>
  <si>
    <t xml:space="preserve">Rodada 23</t>
  </si>
  <si>
    <t xml:space="preserve">Jogador 11 &amp; Jogador 12</t>
  </si>
  <si>
    <t xml:space="preserve">Jogador 14 &amp; Jogador 17</t>
  </si>
  <si>
    <t xml:space="preserve">Jogador 1 &amp; Jogador 6</t>
  </si>
  <si>
    <t xml:space="preserve">Jogador 10 &amp; Jogador 7</t>
  </si>
  <si>
    <t xml:space="preserve">Rodada 24</t>
  </si>
  <si>
    <t xml:space="preserve">Jogador 15 &amp; Jogador 7</t>
  </si>
  <si>
    <t xml:space="preserve">Jogador 3 &amp; Jogador 8</t>
  </si>
  <si>
    <t xml:space="preserve">Jogador 11 &amp; Jogador 17</t>
  </si>
  <si>
    <t xml:space="preserve">Jogador 2 &amp; Jogador 9</t>
  </si>
  <si>
    <t xml:space="preserve">Rodada 25</t>
  </si>
  <si>
    <t xml:space="preserve">Jogador 16 &amp; Jogador 2</t>
  </si>
  <si>
    <t xml:space="preserve">Jogador 4 &amp; Jogador 9</t>
  </si>
  <si>
    <t xml:space="preserve">Jogador 1 &amp; Jogador 15</t>
  </si>
  <si>
    <t xml:space="preserve">Jogador 10 &amp; Jogador 13</t>
  </si>
  <si>
    <t xml:space="preserve">Rodada 26</t>
  </si>
  <si>
    <t xml:space="preserve">Jogador 12 &amp; Jogador 4</t>
  </si>
  <si>
    <t xml:space="preserve">Jogador 15 &amp; Jogador 3</t>
  </si>
  <si>
    <t xml:space="preserve">Jogador 14 &amp; Jogador 5</t>
  </si>
  <si>
    <t xml:space="preserve">Jogador 6 &amp; Jogador 8</t>
  </si>
  <si>
    <t xml:space="preserve">Rodada 27</t>
  </si>
  <si>
    <t xml:space="preserve">Jogador 17 &amp; Jogador 6</t>
  </si>
  <si>
    <t xml:space="preserve">Jogador 7 &amp; Jogador 9</t>
  </si>
  <si>
    <t xml:space="preserve">Jogador 11 &amp; Jogador 13</t>
  </si>
  <si>
    <t xml:space="preserve">Jogador 12 &amp; Jogador 16</t>
  </si>
  <si>
    <t xml:space="preserve">Rodada 28</t>
  </si>
  <si>
    <t xml:space="preserve">Jogador 14 &amp; Jogador 15</t>
  </si>
  <si>
    <t xml:space="preserve">Jogador 17 &amp; Jogador 4</t>
  </si>
  <si>
    <t xml:space="preserve">Jogador 1 &amp; Jogador 5</t>
  </si>
  <si>
    <t xml:space="preserve">Jogador 10 &amp; Jogador 2</t>
  </si>
  <si>
    <t xml:space="preserve">Rodada 29</t>
  </si>
  <si>
    <t xml:space="preserve">Jogador 12 &amp; Jogador 8</t>
  </si>
  <si>
    <t xml:space="preserve">Jogador 2 &amp; Jogador 5</t>
  </si>
  <si>
    <t xml:space="preserve">Jogador 10 &amp; Jogador 3</t>
  </si>
  <si>
    <t xml:space="preserve">Jogador 16 &amp; Jogador 7</t>
  </si>
  <si>
    <t xml:space="preserve">Rodada 30</t>
  </si>
  <si>
    <t xml:space="preserve">Jogador 14 &amp; Jogador 7</t>
  </si>
  <si>
    <t xml:space="preserve">Jogador 15 &amp; Jogador 9</t>
  </si>
  <si>
    <t xml:space="preserve">Jogador 1 &amp; Jogador 11</t>
  </si>
  <si>
    <t xml:space="preserve">Jogador 13 &amp; Jogador 6</t>
  </si>
  <si>
    <t xml:space="preserve">Rodada 31</t>
  </si>
  <si>
    <t xml:space="preserve">Jogador 2 &amp; Jogador 8</t>
  </si>
  <si>
    <t xml:space="preserve">Jogador 6 &amp; Jogador 9</t>
  </si>
  <si>
    <t xml:space="preserve">Jogador 13 &amp; Jogador 16</t>
  </si>
  <si>
    <t xml:space="preserve">Jogador 4 &amp; Jogador 5</t>
  </si>
  <si>
    <t xml:space="preserve">Rodada 32</t>
  </si>
  <si>
    <t xml:space="preserve">Jogador 10 &amp; Jogador 8</t>
  </si>
  <si>
    <t xml:space="preserve">Jogador 12 &amp; Jogador 14</t>
  </si>
  <si>
    <t xml:space="preserve">Jogador 1 &amp; Jogador 17</t>
  </si>
  <si>
    <t xml:space="preserve">Jogador 11 &amp; Jogador 3</t>
  </si>
  <si>
    <t xml:space="preserve">Rodada 33</t>
  </si>
  <si>
    <t xml:space="preserve">Jogador 12 &amp; Jogador 5</t>
  </si>
  <si>
    <t xml:space="preserve">Jogador 2 &amp; Jogador 6</t>
  </si>
  <si>
    <t xml:space="preserve">Jogador 10 &amp; Jogador 4</t>
  </si>
  <si>
    <t xml:space="preserve">Jogador 3 &amp; Jogador 7</t>
  </si>
  <si>
    <t xml:space="preserve">Rodada 34</t>
  </si>
  <si>
    <t xml:space="preserve">Jogador 11 &amp; Jogador 15</t>
  </si>
  <si>
    <t xml:space="preserve">Jogador 16 &amp; Jogador 9</t>
  </si>
  <si>
    <t xml:space="preserve">Jogador 1 &amp; Jogador 14</t>
  </si>
  <si>
    <t xml:space="preserve">Jogador 13 &amp; Jogador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</si>
</sst>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SUMIF($F$7:$F$108,"*"&amp;B7&amp;"*",$G$7:$G$108)+SUMIF($I$7:$I$108,"*"&amp;B7&amp;"*",$H$7:$H$108)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SUMIF($F$7:$F$108,"*"&amp;B8&amp;"*",$G$7:$G$108)+SUMIF($I$7:$I$108,"*"&amp;B8&amp;"*",$H$7:$H$108)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SUMIF($F$7:$F$108,"*"&amp;B9&amp;"*",$G$7:$G$108)+SUMIF($I$7:$I$108,"*"&amp;B9&amp;"*",$H$7:$H$108)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SUMIF($F$7:$F$108,"*"&amp;B10&amp;"*",$G$7:$G$108)+SUMIF($I$7:$I$108,"*"&amp;B10&amp;"*",$H$7:$H$108)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RANK(C11,$C$7:$C$23,0)</f>
        <v/>
      </c>
      <c r="B11" s="5" t="s">
        <v>23</v>
      </c>
      <c r="C11" s="6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RANK(C12,$C$7:$C$23,0)</f>
        <v/>
      </c>
      <c r="B12" s="5" t="s">
        <v>26</v>
      </c>
      <c r="C12" s="6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RANK(C13,$C$7:$C$23,0)</f>
        <v/>
      </c>
      <c r="B13" s="5" t="s">
        <v>29</v>
      </c>
      <c r="C13" s="6">
        <f>SUMIF($F$7:$F$108,"*"&amp;B13&amp;"*",$G$7:$G$108)+SUMIF($I$7:$I$108,"*"&amp;B13&amp;"*",$H$7:$H$108)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RANK(C14,$C$7:$C$23,0)</f>
        <v/>
      </c>
      <c r="B14" s="5" t="s">
        <v>31</v>
      </c>
      <c r="C14" s="6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RANK(C15,$C$7:$C$23,0)</f>
        <v/>
      </c>
      <c r="B15" s="5" t="s">
        <v>34</v>
      </c>
      <c r="C15" s="6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RANK(C16,$C$7:$C$23,0)</f>
        <v/>
      </c>
      <c r="B16" s="5" t="s">
        <v>37</v>
      </c>
      <c r="C16" s="6">
        <f>SUMIF($F$7:$F$108,"*"&amp;B16&amp;"*",$G$7:$G$108)+SUMIF($I$7:$I$108,"*"&amp;B16&amp;"*",$H$7:$H$108)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RANK(C17,$C$7:$C$23,0)</f>
        <v/>
      </c>
      <c r="B17" s="5" t="s">
        <v>39</v>
      </c>
      <c r="C17" s="6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RANK(C18,$C$7:$C$23,0)</f>
        <v/>
      </c>
      <c r="B18" s="5" t="s">
        <v>42</v>
      </c>
      <c r="C18" s="6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RANK(C19,$C$7:$C$23,0)</f>
        <v/>
      </c>
      <c r="B19" s="5" t="s">
        <v>45</v>
      </c>
      <c r="C19" s="6">
        <f>SUMIF($F$7:$F$108,"*"&amp;B19&amp;"*",$G$7:$G$108)+SUMIF($I$7:$I$108,"*"&amp;B19&amp;"*",$H$7:$H$108)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47</v>
      </c>
      <c r="C20" s="6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RANK(C21,$C$7:$C$23,0)</f>
        <v/>
      </c>
      <c r="B21" s="5" t="s">
        <v>50</v>
      </c>
      <c r="C21" s="6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RANK(C22,$C$7:$C$23,0)</f>
        <v/>
      </c>
      <c r="B22" s="5" t="s">
        <v>53</v>
      </c>
      <c r="C22" s="6">
        <f>SUMIF($F$7:$F$108,"*"&amp;B22&amp;"*",$G$7:$G$108)+SUMIF($I$7:$I$108,"*"&amp;B22&amp;"*",$H$7:$H$108)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RANK(C23,$C$7:$C$23,0)</f>
        <v/>
      </c>
      <c r="B23" s="5" t="s">
        <v>55</v>
      </c>
      <c r="C23" s="6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E24" s="5" t="s">
        <v>18</v>
      </c>
      <c r="F24" s="5" t="s">
        <v>58</v>
      </c>
      <c r="G24" s="6">
        <v>0</v>
      </c>
      <c r="H24" s="6">
        <v>0</v>
      </c>
      <c r="I24" s="5" t="s">
        <v>59</v>
      </c>
    </row>
    <row r="25">
      <c r="A25" s="4" t="s">
        <v>5</v>
      </c>
      <c r="E25" s="7" t="s">
        <v>60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1</v>
      </c>
      <c r="B26" s="5" t="s">
        <v>14</v>
      </c>
      <c r="E26" s="5" t="s">
        <v>14</v>
      </c>
      <c r="F26" s="5" t="s">
        <v>61</v>
      </c>
      <c r="G26" s="6">
        <v>0</v>
      </c>
      <c r="H26" s="6">
        <v>0</v>
      </c>
      <c r="I26" s="5" t="s">
        <v>62</v>
      </c>
    </row>
    <row r="27">
      <c r="A27" s="6">
        <v>2</v>
      </c>
      <c r="B27" s="5" t="s">
        <v>18</v>
      </c>
      <c r="E27" s="5" t="s">
        <v>18</v>
      </c>
      <c r="F27" s="5" t="s">
        <v>63</v>
      </c>
      <c r="G27" s="6">
        <v>0</v>
      </c>
      <c r="H27" s="6">
        <v>0</v>
      </c>
      <c r="I27" s="5" t="s">
        <v>64</v>
      </c>
    </row>
    <row r="28">
      <c r="E28" s="7" t="s">
        <v>65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66</v>
      </c>
      <c r="G29" s="6">
        <v>0</v>
      </c>
      <c r="H29" s="6">
        <v>0</v>
      </c>
      <c r="I29" s="5" t="s">
        <v>67</v>
      </c>
    </row>
    <row r="30">
      <c r="E30" s="5" t="s">
        <v>18</v>
      </c>
      <c r="F30" s="5" t="s">
        <v>68</v>
      </c>
      <c r="G30" s="6">
        <v>0</v>
      </c>
      <c r="H30" s="6">
        <v>0</v>
      </c>
      <c r="I30" s="5" t="s">
        <v>69</v>
      </c>
    </row>
    <row r="31"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5" t="s">
        <v>18</v>
      </c>
      <c r="F33" s="5" t="s">
        <v>73</v>
      </c>
      <c r="G33" s="6">
        <v>0</v>
      </c>
      <c r="H33" s="6">
        <v>0</v>
      </c>
      <c r="I33" s="5" t="s">
        <v>74</v>
      </c>
    </row>
    <row r="34">
      <c r="E34" s="7" t="s">
        <v>75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76</v>
      </c>
      <c r="G35" s="6">
        <v>0</v>
      </c>
      <c r="H35" s="6">
        <v>0</v>
      </c>
      <c r="I35" s="5" t="s">
        <v>77</v>
      </c>
    </row>
    <row r="36">
      <c r="E36" s="5" t="s">
        <v>18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7" t="s">
        <v>80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5" t="s">
        <v>18</v>
      </c>
      <c r="F39" s="5" t="s">
        <v>83</v>
      </c>
      <c r="G39" s="6">
        <v>0</v>
      </c>
      <c r="H39" s="6">
        <v>0</v>
      </c>
      <c r="I39" s="5" t="s">
        <v>84</v>
      </c>
    </row>
    <row r="40">
      <c r="E40" s="7" t="s">
        <v>85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86</v>
      </c>
      <c r="G41" s="6">
        <v>0</v>
      </c>
      <c r="H41" s="6">
        <v>0</v>
      </c>
      <c r="I41" s="5" t="s">
        <v>87</v>
      </c>
    </row>
    <row r="42">
      <c r="E42" s="5" t="s">
        <v>18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5" t="s">
        <v>18</v>
      </c>
      <c r="F45" s="5" t="s">
        <v>93</v>
      </c>
      <c r="G45" s="6">
        <v>0</v>
      </c>
      <c r="H45" s="6">
        <v>0</v>
      </c>
      <c r="I45" s="5" t="s">
        <v>94</v>
      </c>
    </row>
    <row r="46">
      <c r="E46" s="7" t="s">
        <v>95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96</v>
      </c>
      <c r="G47" s="6">
        <v>0</v>
      </c>
      <c r="H47" s="6">
        <v>0</v>
      </c>
      <c r="I47" s="5" t="s">
        <v>97</v>
      </c>
    </row>
    <row r="48">
      <c r="E48" s="5" t="s">
        <v>18</v>
      </c>
      <c r="F48" s="5" t="s">
        <v>98</v>
      </c>
      <c r="G48" s="6">
        <v>0</v>
      </c>
      <c r="H48" s="6">
        <v>0</v>
      </c>
      <c r="I48" s="5" t="s">
        <v>99</v>
      </c>
    </row>
    <row r="49">
      <c r="E49" s="7" t="s">
        <v>100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101</v>
      </c>
      <c r="G50" s="6">
        <v>0</v>
      </c>
      <c r="H50" s="6">
        <v>0</v>
      </c>
      <c r="I50" s="5" t="s">
        <v>102</v>
      </c>
    </row>
    <row r="51">
      <c r="E51" s="5" t="s">
        <v>18</v>
      </c>
      <c r="F51" s="5" t="s">
        <v>103</v>
      </c>
      <c r="G51" s="6">
        <v>0</v>
      </c>
      <c r="H51" s="6">
        <v>0</v>
      </c>
      <c r="I51" s="5" t="s">
        <v>104</v>
      </c>
    </row>
    <row r="52">
      <c r="E52" s="7" t="s">
        <v>105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106</v>
      </c>
      <c r="G53" s="6">
        <v>0</v>
      </c>
      <c r="H53" s="6">
        <v>0</v>
      </c>
      <c r="I53" s="5" t="s">
        <v>107</v>
      </c>
    </row>
    <row r="54">
      <c r="E54" s="5" t="s">
        <v>18</v>
      </c>
      <c r="F54" s="5" t="s">
        <v>108</v>
      </c>
      <c r="G54" s="6">
        <v>0</v>
      </c>
      <c r="H54" s="6">
        <v>0</v>
      </c>
      <c r="I54" s="5" t="s">
        <v>109</v>
      </c>
    </row>
    <row r="55">
      <c r="E55" s="7" t="s">
        <v>110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111</v>
      </c>
      <c r="G56" s="6">
        <v>0</v>
      </c>
      <c r="H56" s="6">
        <v>0</v>
      </c>
      <c r="I56" s="5" t="s">
        <v>112</v>
      </c>
    </row>
    <row r="57">
      <c r="E57" s="5" t="s">
        <v>18</v>
      </c>
      <c r="F57" s="5" t="s">
        <v>113</v>
      </c>
      <c r="G57" s="6">
        <v>0</v>
      </c>
      <c r="H57" s="6">
        <v>0</v>
      </c>
      <c r="I57" s="5" t="s">
        <v>114</v>
      </c>
    </row>
    <row r="58">
      <c r="E58" s="7" t="s">
        <v>115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116</v>
      </c>
      <c r="G59" s="6">
        <v>0</v>
      </c>
      <c r="H59" s="6">
        <v>0</v>
      </c>
      <c r="I59" s="5" t="s">
        <v>117</v>
      </c>
    </row>
    <row r="60">
      <c r="E60" s="5" t="s">
        <v>18</v>
      </c>
      <c r="F60" s="5" t="s">
        <v>118</v>
      </c>
      <c r="G60" s="6">
        <v>0</v>
      </c>
      <c r="H60" s="6">
        <v>0</v>
      </c>
      <c r="I60" s="5" t="s">
        <v>119</v>
      </c>
    </row>
    <row r="61">
      <c r="E61" s="7" t="s">
        <v>120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121</v>
      </c>
      <c r="G62" s="6">
        <v>0</v>
      </c>
      <c r="H62" s="6">
        <v>0</v>
      </c>
      <c r="I62" s="5" t="s">
        <v>122</v>
      </c>
    </row>
    <row r="63">
      <c r="E63" s="5" t="s">
        <v>18</v>
      </c>
      <c r="F63" s="5" t="s">
        <v>123</v>
      </c>
      <c r="G63" s="6">
        <v>0</v>
      </c>
      <c r="H63" s="6">
        <v>0</v>
      </c>
      <c r="I63" s="5" t="s">
        <v>124</v>
      </c>
    </row>
    <row r="64">
      <c r="E64" s="7" t="s">
        <v>125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126</v>
      </c>
      <c r="G65" s="6">
        <v>0</v>
      </c>
      <c r="H65" s="6">
        <v>0</v>
      </c>
      <c r="I65" s="5" t="s">
        <v>127</v>
      </c>
    </row>
    <row r="66">
      <c r="E66" s="5" t="s">
        <v>18</v>
      </c>
      <c r="F66" s="5" t="s">
        <v>128</v>
      </c>
      <c r="G66" s="6">
        <v>0</v>
      </c>
      <c r="H66" s="6">
        <v>0</v>
      </c>
      <c r="I66" s="5" t="s">
        <v>129</v>
      </c>
    </row>
    <row r="67">
      <c r="E67" s="7" t="s">
        <v>130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131</v>
      </c>
      <c r="G68" s="6">
        <v>0</v>
      </c>
      <c r="H68" s="6">
        <v>0</v>
      </c>
      <c r="I68" s="5" t="s">
        <v>132</v>
      </c>
    </row>
    <row r="69">
      <c r="E69" s="5" t="s">
        <v>18</v>
      </c>
      <c r="F69" s="5" t="s">
        <v>133</v>
      </c>
      <c r="G69" s="6">
        <v>0</v>
      </c>
      <c r="H69" s="6">
        <v>0</v>
      </c>
      <c r="I69" s="5" t="s">
        <v>134</v>
      </c>
    </row>
    <row r="70">
      <c r="E70" s="7" t="s">
        <v>135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136</v>
      </c>
      <c r="G71" s="6">
        <v>0</v>
      </c>
      <c r="H71" s="6">
        <v>0</v>
      </c>
      <c r="I71" s="5" t="s">
        <v>137</v>
      </c>
    </row>
    <row r="72">
      <c r="E72" s="5" t="s">
        <v>18</v>
      </c>
      <c r="F72" s="5" t="s">
        <v>138</v>
      </c>
      <c r="G72" s="6">
        <v>0</v>
      </c>
      <c r="H72" s="6">
        <v>0</v>
      </c>
      <c r="I72" s="5" t="s">
        <v>139</v>
      </c>
    </row>
    <row r="73">
      <c r="E73" s="7" t="s">
        <v>140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141</v>
      </c>
      <c r="G74" s="6">
        <v>0</v>
      </c>
      <c r="H74" s="6">
        <v>0</v>
      </c>
      <c r="I74" s="5" t="s">
        <v>142</v>
      </c>
    </row>
    <row r="75">
      <c r="E75" s="5" t="s">
        <v>18</v>
      </c>
      <c r="F75" s="5" t="s">
        <v>143</v>
      </c>
      <c r="G75" s="6">
        <v>0</v>
      </c>
      <c r="H75" s="6">
        <v>0</v>
      </c>
      <c r="I75" s="5" t="s">
        <v>144</v>
      </c>
    </row>
    <row r="76">
      <c r="E76" s="7" t="s">
        <v>145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146</v>
      </c>
      <c r="G77" s="6">
        <v>0</v>
      </c>
      <c r="H77" s="6">
        <v>0</v>
      </c>
      <c r="I77" s="5" t="s">
        <v>147</v>
      </c>
    </row>
    <row r="78">
      <c r="E78" s="5" t="s">
        <v>18</v>
      </c>
      <c r="F78" s="5" t="s">
        <v>148</v>
      </c>
      <c r="G78" s="6">
        <v>0</v>
      </c>
      <c r="H78" s="6">
        <v>0</v>
      </c>
      <c r="I78" s="5" t="s">
        <v>149</v>
      </c>
    </row>
    <row r="79">
      <c r="E79" s="7" t="s">
        <v>150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151</v>
      </c>
      <c r="G80" s="6">
        <v>0</v>
      </c>
      <c r="H80" s="6">
        <v>0</v>
      </c>
      <c r="I80" s="5" t="s">
        <v>152</v>
      </c>
    </row>
    <row r="81">
      <c r="E81" s="5" t="s">
        <v>18</v>
      </c>
      <c r="F81" s="5" t="s">
        <v>153</v>
      </c>
      <c r="G81" s="6">
        <v>0</v>
      </c>
      <c r="H81" s="6">
        <v>0</v>
      </c>
      <c r="I81" s="5" t="s">
        <v>154</v>
      </c>
    </row>
    <row r="82">
      <c r="E82" s="7" t="s">
        <v>155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156</v>
      </c>
      <c r="G83" s="6">
        <v>0</v>
      </c>
      <c r="H83" s="6">
        <v>0</v>
      </c>
      <c r="I83" s="5" t="s">
        <v>157</v>
      </c>
    </row>
    <row r="84">
      <c r="E84" s="5" t="s">
        <v>18</v>
      </c>
      <c r="F84" s="5" t="s">
        <v>158</v>
      </c>
      <c r="G84" s="6">
        <v>0</v>
      </c>
      <c r="H84" s="6">
        <v>0</v>
      </c>
      <c r="I84" s="5" t="s">
        <v>159</v>
      </c>
    </row>
    <row r="85">
      <c r="E85" s="7" t="s">
        <v>160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161</v>
      </c>
      <c r="G86" s="6">
        <v>0</v>
      </c>
      <c r="H86" s="6">
        <v>0</v>
      </c>
      <c r="I86" s="5" t="s">
        <v>162</v>
      </c>
    </row>
    <row r="87">
      <c r="E87" s="5" t="s">
        <v>18</v>
      </c>
      <c r="F87" s="5" t="s">
        <v>163</v>
      </c>
      <c r="G87" s="6">
        <v>0</v>
      </c>
      <c r="H87" s="6">
        <v>0</v>
      </c>
      <c r="I87" s="5" t="s">
        <v>164</v>
      </c>
    </row>
    <row r="88">
      <c r="E88" s="7" t="s">
        <v>165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166</v>
      </c>
      <c r="G89" s="6">
        <v>0</v>
      </c>
      <c r="H89" s="6">
        <v>0</v>
      </c>
      <c r="I89" s="5" t="s">
        <v>167</v>
      </c>
    </row>
    <row r="90">
      <c r="E90" s="5" t="s">
        <v>18</v>
      </c>
      <c r="F90" s="5" t="s">
        <v>168</v>
      </c>
      <c r="G90" s="6">
        <v>0</v>
      </c>
      <c r="H90" s="6">
        <v>0</v>
      </c>
      <c r="I90" s="5" t="s">
        <v>169</v>
      </c>
    </row>
    <row r="91">
      <c r="E91" s="7" t="s">
        <v>170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171</v>
      </c>
      <c r="G92" s="6">
        <v>0</v>
      </c>
      <c r="H92" s="6">
        <v>0</v>
      </c>
      <c r="I92" s="5" t="s">
        <v>172</v>
      </c>
    </row>
    <row r="93">
      <c r="E93" s="5" t="s">
        <v>18</v>
      </c>
      <c r="F93" s="5" t="s">
        <v>173</v>
      </c>
      <c r="G93" s="6">
        <v>0</v>
      </c>
      <c r="H93" s="6">
        <v>0</v>
      </c>
      <c r="I93" s="5" t="s">
        <v>174</v>
      </c>
    </row>
    <row r="94">
      <c r="E94" s="7" t="s">
        <v>175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176</v>
      </c>
      <c r="G95" s="6">
        <v>0</v>
      </c>
      <c r="H95" s="6">
        <v>0</v>
      </c>
      <c r="I95" s="5" t="s">
        <v>177</v>
      </c>
    </row>
    <row r="96">
      <c r="E96" s="5" t="s">
        <v>18</v>
      </c>
      <c r="F96" s="5" t="s">
        <v>178</v>
      </c>
      <c r="G96" s="6">
        <v>0</v>
      </c>
      <c r="H96" s="6">
        <v>0</v>
      </c>
      <c r="I96" s="5" t="s">
        <v>179</v>
      </c>
    </row>
    <row r="97">
      <c r="E97" s="7" t="s">
        <v>180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181</v>
      </c>
      <c r="G98" s="6">
        <v>0</v>
      </c>
      <c r="H98" s="6">
        <v>0</v>
      </c>
      <c r="I98" s="5" t="s">
        <v>182</v>
      </c>
    </row>
    <row r="99">
      <c r="E99" s="5" t="s">
        <v>18</v>
      </c>
      <c r="F99" s="5" t="s">
        <v>183</v>
      </c>
      <c r="G99" s="6">
        <v>0</v>
      </c>
      <c r="H99" s="6">
        <v>0</v>
      </c>
      <c r="I99" s="5" t="s">
        <v>184</v>
      </c>
    </row>
    <row r="100">
      <c r="E100" s="7" t="s">
        <v>185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186</v>
      </c>
      <c r="G101" s="6">
        <v>0</v>
      </c>
      <c r="H101" s="6">
        <v>0</v>
      </c>
      <c r="I101" s="5" t="s">
        <v>187</v>
      </c>
    </row>
    <row r="102">
      <c r="E102" s="5" t="s">
        <v>18</v>
      </c>
      <c r="F102" s="5" t="s">
        <v>188</v>
      </c>
      <c r="G102" s="6">
        <v>0</v>
      </c>
      <c r="H102" s="6">
        <v>0</v>
      </c>
      <c r="I102" s="5" t="s">
        <v>189</v>
      </c>
    </row>
    <row r="103">
      <c r="E103" s="7" t="s">
        <v>190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191</v>
      </c>
      <c r="G104" s="6">
        <v>0</v>
      </c>
      <c r="H104" s="6">
        <v>0</v>
      </c>
      <c r="I104" s="5" t="s">
        <v>192</v>
      </c>
    </row>
    <row r="105">
      <c r="E105" s="5" t="s">
        <v>18</v>
      </c>
      <c r="F105" s="5" t="s">
        <v>193</v>
      </c>
      <c r="G105" s="6">
        <v>0</v>
      </c>
      <c r="H105" s="6">
        <v>0</v>
      </c>
      <c r="I105" s="5" t="s">
        <v>194</v>
      </c>
    </row>
    <row r="106">
      <c r="E106" s="7" t="s">
        <v>195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196</v>
      </c>
      <c r="G107" s="6">
        <v>0</v>
      </c>
      <c r="H107" s="6">
        <v>0</v>
      </c>
      <c r="I107" s="5" t="s">
        <v>197</v>
      </c>
    </row>
    <row r="108">
      <c r="E108" s="5" t="s">
        <v>18</v>
      </c>
      <c r="F108" s="5" t="s">
        <v>198</v>
      </c>
      <c r="G108" s="6">
        <v>0</v>
      </c>
      <c r="H108" s="6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