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<sst xmlns="http://schemas.openxmlformats.org/spreadsheetml/2006/main" count="399" uniqueCount="226">
  <si>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</si>
  <si>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</si>
  <si>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</si>
  <si>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</si>
  <si>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</si>
  <si>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</si>
  <si>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</si>
  <si>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</si>
  <si>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</si>
  <si>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</si>
  <si>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</si>
  <si>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</si>
  <si>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</si>
  <si>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</si>
  <si>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</si>
  <si>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16</t>
  </si>
  <si>
    <t xml:space="preserve">Jogador 18 &amp; Jogador 7</t>
  </si>
  <si>
    <t xml:space="preserve">Jogador 3</t>
  </si>
  <si>
    <t xml:space="preserve">Quadra 2</t>
  </si>
  <si>
    <t xml:space="preserve">Jogador 13 &amp; Jogador 4</t>
  </si>
  <si>
    <t xml:space="preserve">Jogador 3 &amp; Jogador 5</t>
  </si>
  <si>
    <t xml:space="preserve">Jogador 4</t>
  </si>
  <si>
    <t xml:space="preserve">Quadra 3</t>
  </si>
  <si>
    <t xml:space="preserve">Jogador 1 &amp; Jogador 15</t>
  </si>
  <si>
    <t xml:space="preserve">Jogador 11 &amp; Jogador 17</t>
  </si>
  <si>
    <t xml:space="preserve">Jogador 5</t>
  </si>
  <si>
    <t xml:space="preserve">Quadra 4</t>
  </si>
  <si>
    <t xml:space="preserve">Jogador 14 &amp; Jogador 19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</si>
  <si>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</si>
  <si>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</si>
  <si>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</si>
  <si>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</si>
  <si>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 &amp; Jogador 12</t>
  </si>
  <si>
    <t xml:space="preserve">Jogador 16 &amp; Jogador 19</t>
  </si>
  <si>
    <t xml:space="preserve">Jogador 8</t>
  </si>
  <si>
    <t xml:space="preserve">Jogador 13 &amp; Jogador 3</t>
  </si>
  <si>
    <t xml:space="preserve">Jogador 2 &amp; Jogador 6</t>
  </si>
  <si>
    <t xml:space="preserve">Jogador 9</t>
  </si>
  <si>
    <t xml:space="preserve">Jogador 14 &amp; Jogador 4</t>
  </si>
  <si>
    <t xml:space="preserve">Jogador 17 &amp; Jogador 18</t>
  </si>
  <si>
    <t xml:space="preserve">Jogador 10</t>
  </si>
  <si>
    <t xml:space="preserve">Jogador 10 &amp; Jogador 9</t>
  </si>
  <si>
    <t xml:space="preserve">Jogador 5 &amp; Jogador 8</t>
  </si>
  <si>
    <t xml:space="preserve">Jogador 11</t>
  </si>
  <si>
    <t xml:space="preserve">Rodada 3</t>
  </si>
  <si>
    <t xml:space="preserve">Jogador 12</t>
  </si>
  <si>
    <t xml:space="preserve">Jogador 11 &amp; Jogador 15</t>
  </si>
  <si>
    <t xml:space="preserve">Jogador 18 &amp; Jogador 9</t>
  </si>
  <si>
    <t xml:space="preserve">Jogador 13</t>
  </si>
  <si>
    <t xml:space="preserve">Jogador 12 &amp; Jogador 14</t>
  </si>
  <si>
    <t xml:space="preserve">Jogador 13 &amp; Jogador 2</t>
  </si>
  <si>
    <t xml:space="preserve">Jogador 14</t>
  </si>
  <si>
    <t xml:space="preserve">Jogador 1 &amp; Jogador 5</t>
  </si>
  <si>
    <t xml:space="preserve">Jogador 16 &amp; Jogador 3</t>
  </si>
  <si>
    <t xml:space="preserve">Jogador 15</t>
  </si>
  <si>
    <t xml:space="preserve">Jogador 10 &amp; Jogador 8</t>
  </si>
  <si>
    <t xml:space="preserve">Jogador 6 &amp; Jogador 7</t>
  </si>
  <si>
    <t xml:space="preserve">Jogador 16</t>
  </si>
  <si>
    <t xml:space="preserve">Rodada 4</t>
  </si>
  <si>
    <t xml:space="preserve">Jogador 17</t>
  </si>
  <si>
    <t xml:space="preserve">Jogador 12 &amp; Jogador 7</t>
  </si>
  <si>
    <t xml:space="preserve">Jogador 19 &amp; Jogador 2</t>
  </si>
  <si>
    <t xml:space="preserve">Jogador 18</t>
  </si>
  <si>
    <t xml:space="preserve">Jogador 10 &amp; Jogador 18</t>
  </si>
  <si>
    <t xml:space="preserve">Jogador 15 &amp; Jogador 9</t>
  </si>
  <si>
    <t xml:space="preserve">Jogador 19</t>
  </si>
  <si>
    <t xml:space="preserve">Jogador 1 &amp; Jogador 13</t>
  </si>
  <si>
    <t xml:space="preserve">Jogador 17 &amp; Jogador 5</t>
  </si>
  <si>
    <t xml:space="preserve">Jogador 11 &amp; Jogador 14</t>
  </si>
  <si>
    <t xml:space="preserve">Jogador 4 &amp; Jogador 6</t>
  </si>
  <si>
    <t xml:space="preserve">Rodada 5</t>
  </si>
  <si>
    <t xml:space="preserve">Jogador 15 &amp; Jogador 17</t>
  </si>
  <si>
    <t xml:space="preserve">Jogador 3 &amp; Jogador 6</t>
  </si>
  <si>
    <t xml:space="preserve">Jogador 11 &amp; Jogador 19</t>
  </si>
  <si>
    <t xml:space="preserve">Jogador 2 &amp; Jogador 8</t>
  </si>
  <si>
    <t xml:space="preserve">Jogador 1 &amp; Jogador 10</t>
  </si>
  <si>
    <t xml:space="preserve">Jogador 18 &amp; Jogador 5</t>
  </si>
  <si>
    <t xml:space="preserve">Jogador 16 &amp; Jogador 7</t>
  </si>
  <si>
    <t xml:space="preserve">Jogador 4 &amp; Jogador 9</t>
  </si>
  <si>
    <t xml:space="preserve">Rodada 6</t>
  </si>
  <si>
    <t xml:space="preserve">Jogador 14 &amp; Jogador 7</t>
  </si>
  <si>
    <t xml:space="preserve">Jogador 18 &amp; Jogador 4</t>
  </si>
  <si>
    <t xml:space="preserve">Jogador 10 &amp; Jogador 3</t>
  </si>
  <si>
    <t xml:space="preserve">Jogador 11 &amp; Jogador 16</t>
  </si>
  <si>
    <t xml:space="preserve">Jogador 15 &amp; Jogador 19</t>
  </si>
  <si>
    <t xml:space="preserve">Jogador 17 &amp; Jogador 2</t>
  </si>
  <si>
    <t xml:space="preserve">Jogador 1 &amp; Jogador 8</t>
  </si>
  <si>
    <t xml:space="preserve">Jogador 13 &amp; Jogador 5</t>
  </si>
  <si>
    <t xml:space="preserve">Rodada 7</t>
  </si>
  <si>
    <t xml:space="preserve">Jogador 12 &amp; Jogador 5</t>
  </si>
  <si>
    <t xml:space="preserve">Jogador 17 &amp; Jogador 8</t>
  </si>
  <si>
    <t xml:space="preserve">Jogador 13 &amp; Jogador 16</t>
  </si>
  <si>
    <t xml:space="preserve">Jogador 2 &amp; Jogador 9</t>
  </si>
  <si>
    <t xml:space="preserve">Jogador 1 &amp; Jogador 3</t>
  </si>
  <si>
    <t xml:space="preserve">Jogador 10 &amp; Jogador 14</t>
  </si>
  <si>
    <t xml:space="preserve">Jogador 11 &amp; Jogador 6</t>
  </si>
  <si>
    <t xml:space="preserve">Jogador 4 &amp; Jogador 7</t>
  </si>
  <si>
    <t xml:space="preserve">Rodada 8</t>
  </si>
  <si>
    <t xml:space="preserve">Jogador 13 &amp; Jogador 9</t>
  </si>
  <si>
    <t xml:space="preserve">Jogador 18 &amp; Jogador 19</t>
  </si>
  <si>
    <t xml:space="preserve">Jogador 10 &amp; Jogador 11</t>
  </si>
  <si>
    <t xml:space="preserve">Jogador 16 &amp; Jogador 17</t>
  </si>
  <si>
    <t xml:space="preserve">Jogador 12 &amp; Jogador 4</t>
  </si>
  <si>
    <t xml:space="preserve">Jogador 15 &amp; Jogador 6</t>
  </si>
  <si>
    <t xml:space="preserve">Jogador 14 &amp; Jogador 2</t>
  </si>
  <si>
    <t xml:space="preserve">Jogador 3 &amp; Jogador 7</t>
  </si>
  <si>
    <t xml:space="preserve">Rodada 9</t>
  </si>
  <si>
    <t xml:space="preserve">Jogador 12 &amp; Jogador 19</t>
  </si>
  <si>
    <t xml:space="preserve">Jogador 13 &amp; Jogador 6</t>
  </si>
  <si>
    <t xml:space="preserve">Jogador 10 &amp; Jogador 2</t>
  </si>
  <si>
    <t xml:space="preserve">Jogador 7 &amp; Jogador 9</t>
  </si>
  <si>
    <t xml:space="preserve">Jogador 1 &amp; Jogador 16</t>
  </si>
  <si>
    <t xml:space="preserve">Jogador 18 &amp; Jogador 8</t>
  </si>
  <si>
    <t xml:space="preserve">Jogador 14 &amp; Jogador 15</t>
  </si>
  <si>
    <t xml:space="preserve">Jogador 17 &amp; Jogador 4</t>
  </si>
  <si>
    <t xml:space="preserve">Rodada 10</t>
  </si>
  <si>
    <t xml:space="preserve">Jogador 11 &amp; Jogador 3</t>
  </si>
  <si>
    <t xml:space="preserve">Jogador 12 &amp; Jogador 6</t>
  </si>
  <si>
    <t xml:space="preserve">Jogador 15 &amp; Jogador 18</t>
  </si>
  <si>
    <t xml:space="preserve">Jogador 19 &amp; Jogador 8</t>
  </si>
  <si>
    <t xml:space="preserve">Jogador 10 &amp; Jogador 17</t>
  </si>
  <si>
    <t xml:space="preserve">Jogador 13 &amp; Jogador 7</t>
  </si>
  <si>
    <t xml:space="preserve">Jogador 14 &amp; Jogador 16</t>
  </si>
  <si>
    <t xml:space="preserve">Jogador 4 &amp; Jogador 5</t>
  </si>
  <si>
    <t xml:space="preserve">Rodada 11</t>
  </si>
  <si>
    <t xml:space="preserve">Jogador 18 &amp; Jogador 3</t>
  </si>
  <si>
    <t xml:space="preserve">Jogador 19 &amp; Jogador 6</t>
  </si>
  <si>
    <t xml:space="preserve">Jogador 12 &amp; Jogador 9</t>
  </si>
  <si>
    <t xml:space="preserve">Jogador 16 &amp; Jogador 5</t>
  </si>
  <si>
    <t xml:space="preserve">Jogador 13 &amp; Jogador 17</t>
  </si>
  <si>
    <t xml:space="preserve">Jogador 2 &amp; Jogador 7</t>
  </si>
  <si>
    <t xml:space="preserve">Jogador 1 &amp; Jogador 14</t>
  </si>
  <si>
    <t xml:space="preserve">Jogador 15 &amp; Jogador 8</t>
  </si>
  <si>
    <t xml:space="preserve">Rodada 12</t>
  </si>
  <si>
    <t xml:space="preserve">Jogador 12 &amp; Jogador 18</t>
  </si>
  <si>
    <t xml:space="preserve">Jogador 17 &amp; Jogador 9</t>
  </si>
  <si>
    <t xml:space="preserve">Jogador 16 &amp; Jogador 8</t>
  </si>
  <si>
    <t xml:space="preserve">Jogador 19 &amp; Jogador 4</t>
  </si>
  <si>
    <t xml:space="preserve">Jogador 10 &amp; Jogador 6</t>
  </si>
  <si>
    <t xml:space="preserve">Jogador 15 &amp; Jogador 2</t>
  </si>
  <si>
    <t xml:space="preserve">Jogador 1 &amp; Jogador 11</t>
  </si>
  <si>
    <t xml:space="preserve">Jogador 14 &amp; Jogador 3</t>
  </si>
  <si>
    <t xml:space="preserve">Rodada 13</t>
  </si>
  <si>
    <t xml:space="preserve">Jogador 11 &amp; Jogador 5</t>
  </si>
  <si>
    <t xml:space="preserve">Jogador 3 &amp; Jogador 9</t>
  </si>
  <si>
    <t xml:space="preserve">Jogador 13 &amp; Jogador 19</t>
  </si>
  <si>
    <t xml:space="preserve">Jogador 4 &amp; Jogador 8</t>
  </si>
  <si>
    <t xml:space="preserve">Jogador 10 &amp; Jogador 15</t>
  </si>
  <si>
    <t xml:space="preserve">Jogador 12 &amp; Jogador 2</t>
  </si>
  <si>
    <t xml:space="preserve">Jogador 1 &amp; Jogador 7</t>
  </si>
  <si>
    <t xml:space="preserve">Jogador 16 &amp; Jogador 6</t>
  </si>
  <si>
    <t xml:space="preserve">Rodada 14</t>
  </si>
  <si>
    <t xml:space="preserve">Jogador 11 &amp; Jogador 8</t>
  </si>
  <si>
    <t xml:space="preserve">Jogador 18 &amp; Jogador 2</t>
  </si>
  <si>
    <t xml:space="preserve">Jogador 14 &amp; Jogador 6</t>
  </si>
  <si>
    <t xml:space="preserve">Jogador 19 &amp; Jogador 9</t>
  </si>
  <si>
    <t xml:space="preserve">Jogador 10 &amp; Jogador 5</t>
  </si>
  <si>
    <t xml:space="preserve">Jogador 15 &amp; Jogador 3</t>
  </si>
  <si>
    <t xml:space="preserve">Jogador 1 &amp; Jogador 17</t>
  </si>
  <si>
    <t xml:space="preserve">Jogador 12 &amp; Jogador 13</t>
  </si>
  <si>
    <t xml:space="preserve">Rodada 15</t>
  </si>
  <si>
    <t xml:space="preserve">Jogador 15 &amp; Jogador 4</t>
  </si>
  <si>
    <t xml:space="preserve">Jogador 18 &amp; Jogador 6</t>
  </si>
  <si>
    <t xml:space="preserve">Jogador 14 &amp; Jogador 5</t>
  </si>
  <si>
    <t xml:space="preserve">Jogador 17 &amp; Jogador 3</t>
  </si>
  <si>
    <t xml:space="preserve">Jogador 1 &amp; Jogador 19</t>
  </si>
  <si>
    <t xml:space="preserve">Jogador 10 &amp; Jogador 13</t>
  </si>
  <si>
    <t xml:space="preserve">Jogador 11 &amp; Jogador 12</t>
  </si>
  <si>
    <t xml:space="preserve">Jogador 7 &amp; Jogador 8</t>
  </si>
  <si>
    <t xml:space="preserve">Rodada 16</t>
  </si>
  <si>
    <t xml:space="preserve">Jogador 11 &amp; Jogador 18</t>
  </si>
  <si>
    <t xml:space="preserve">Jogador 2 &amp; Jogador 5</t>
  </si>
  <si>
    <t xml:space="preserve">Jogador 12 &amp; Jogador 17</t>
  </si>
  <si>
    <t xml:space="preserve">Jogador 14 &amp; Jogador 9</t>
  </si>
  <si>
    <t xml:space="preserve">Jogador 10 &amp; Jogador 7</t>
  </si>
  <si>
    <t xml:space="preserve">Jogador 3 &amp; Jogador 8</t>
  </si>
  <si>
    <t xml:space="preserve">Jogador 13 &amp; Jogador 15</t>
  </si>
  <si>
    <t xml:space="preserve">Jogador 16 &amp; Jogador 4</t>
  </si>
  <si>
    <t xml:space="preserve">Rodada 17</t>
  </si>
  <si>
    <t xml:space="preserve">Jogador 5 &amp; Jogador 9</t>
  </si>
  <si>
    <t xml:space="preserve">Jogador 6 &amp; Jogador 8</t>
  </si>
  <si>
    <t xml:space="preserve">Jogador 12 &amp; Jogador 3</t>
  </si>
  <si>
    <t xml:space="preserve">Jogador 15 &amp; Jogador 16</t>
  </si>
  <si>
    <t xml:space="preserve">Jogador 10 &amp; Jogador 19</t>
  </si>
  <si>
    <t xml:space="preserve">Jogador 11 &amp; Jogador 2</t>
  </si>
  <si>
    <t xml:space="preserve">Jogador 1 &amp; Jogador 4</t>
  </si>
  <si>
    <t xml:space="preserve">Jogador 17 &amp; Jogador 7</t>
  </si>
  <si>
    <t xml:space="preserve">Rodada 18</t>
  </si>
  <si>
    <t xml:space="preserve">Jogador 1 &amp; Jogador 18</t>
  </si>
  <si>
    <t xml:space="preserve">Jogador 6 &amp; Jogador 9</t>
  </si>
  <si>
    <t xml:space="preserve">Jogador 10 &amp; Jogador 4</t>
  </si>
  <si>
    <t xml:space="preserve">Jogador 16 &amp; Jogador 2</t>
  </si>
  <si>
    <t xml:space="preserve">Jogador 14 &amp; Jogador 8</t>
  </si>
  <si>
    <t xml:space="preserve">Jogador 19 &amp; Jogador 3</t>
  </si>
  <si>
    <t xml:space="preserve">Jogador 11 &amp; Jogador 13</t>
  </si>
  <si>
    <t xml:space="preserve">Jogador 5 &amp; Jogador 7</t>
  </si>
  <si>
    <t xml:space="preserve">Rodada 19</t>
  </si>
  <si>
    <t xml:space="preserve">Jogador 1 &amp; Jogador 2</t>
  </si>
  <si>
    <t xml:space="preserve">Jogador 5 &amp; Jogador 6</t>
  </si>
  <si>
    <t xml:space="preserve">Jogador 10 &amp; Jogador 16</t>
  </si>
  <si>
    <t xml:space="preserve">Jogador 14 &amp; Jogador 18</t>
  </si>
  <si>
    <t xml:space="preserve">Jogador 15 &amp; Jogador 7</t>
  </si>
  <si>
    <t xml:space="preserve">Jogador 17 &amp; Jogador 19</t>
  </si>
  <si>
    <t xml:space="preserve">Jogador 11 &amp; Jogador 9</t>
  </si>
  <si>
    <t xml:space="preserve">Jogador 13 &amp; Jogador 8</t>
  </si>
  <si>
    <t xml:space="preserve">Rodada 20</t>
  </si>
  <si>
    <t xml:space="preserve">Jogador 1 &amp; Jogador 9</t>
  </si>
  <si>
    <t xml:space="preserve">Jogador 2 &amp; Jogador 3</t>
  </si>
  <si>
    <t xml:space="preserve">Jogador 16 &amp; Jogador 18</t>
  </si>
  <si>
    <t xml:space="preserve">Jogador 17 &amp; Jogador 6</t>
  </si>
  <si>
    <t xml:space="preserve">Jogador 12 &amp; Jogador 15</t>
  </si>
  <si>
    <t xml:space="preserve">Jogador 13 &amp; Jogador 14</t>
  </si>
  <si>
    <t xml:space="preserve">Jogador 11 &amp; Jogador 4</t>
  </si>
  <si>
    <t xml:space="preserve">Jogador 19 &amp; Jogador 5</t>
  </si>
  <si>
    <t xml:space="preserve">Rodada 21</t>
  </si>
  <si>
    <t xml:space="preserve">Jogador 1 &amp; Jogador 6</t>
  </si>
  <si>
    <t xml:space="preserve">Jogador 2 &amp; Jogador 4</t>
  </si>
  <si>
    <t xml:space="preserve">Jogador 13 &amp; Jogador 18</t>
  </si>
  <si>
    <t xml:space="preserve">Jogador 16 &amp; Jogador 9</t>
  </si>
  <si>
    <t xml:space="preserve">Jogador 12 &amp; Jogador 8</t>
  </si>
  <si>
    <t xml:space="preserve">Jogador 14 &amp; Jogador 17</t>
  </si>
  <si>
    <t xml:space="preserve">Jogador 15 &amp; Jogador 5</t>
  </si>
  <si>
    <t xml:space="preserve">Jogador 19 &amp; Jogador 7</t>
  </si>
  <si>
    <t xml:space="preserve">Rodada 22</t>
  </si>
  <si>
    <t xml:space="preserve">Jogador 10 &amp; Jogador 12</t>
  </si>
  <si>
    <t xml:space="preserve">Jogador 3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</si>
</sst>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SUMIF($F$7:$F$113,"*"&amp;B7&amp;"*",$G$7:$G$113)+SUMIF($I$7:$I$113,"*"&amp;B7&amp;"*",$H$7:$H$113)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SUMIF($F$7:$F$113,"*"&amp;B8&amp;"*",$G$7:$G$113)+SUMIF($I$7:$I$113,"*"&amp;B8&amp;"*",$H$7:$H$113)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SUMIF($F$7:$F$113,"*"&amp;B9&amp;"*",$G$7:$G$113)+SUMIF($I$7:$I$113,"*"&amp;B9&amp;"*",$H$7:$H$113)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RANK(C12,$C$7:$C$25,0)</f>
        <v/>
      </c>
      <c r="B12" s="5" t="s">
        <v>29</v>
      </c>
      <c r="C12" s="6">
        <f>SUMIF($F$7:$F$113,"*"&amp;B12&amp;"*",$G$7:$G$113)+SUMIF($I$7:$I$113,"*"&amp;B12&amp;"*",$H$7:$H$113)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RANK(C13,$C$7:$C$25,0)</f>
        <v/>
      </c>
      <c r="B13" s="5" t="s">
        <v>31</v>
      </c>
      <c r="C13" s="6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RANK(C14,$C$7:$C$25,0)</f>
        <v/>
      </c>
      <c r="B14" s="5" t="s">
        <v>34</v>
      </c>
      <c r="C14" s="6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RANK(C15,$C$7:$C$25,0)</f>
        <v/>
      </c>
      <c r="B15" s="5" t="s">
        <v>37</v>
      </c>
      <c r="C15" s="6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RANK(C16,$C$7:$C$25,0)</f>
        <v/>
      </c>
      <c r="B16" s="5" t="s">
        <v>40</v>
      </c>
      <c r="C16" s="6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RANK(C17,$C$7:$C$25,0)</f>
        <v/>
      </c>
      <c r="B17" s="5" t="s">
        <v>43</v>
      </c>
      <c r="C17" s="6">
        <f>SUMIF($F$7:$F$113,"*"&amp;B17&amp;"*",$G$7:$G$113)+SUMIF($I$7:$I$113,"*"&amp;B17&amp;"*",$H$7:$H$113)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45</v>
      </c>
      <c r="C18" s="6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RANK(C19,$C$7:$C$25,0)</f>
        <v/>
      </c>
      <c r="B19" s="5" t="s">
        <v>48</v>
      </c>
      <c r="C19" s="6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RANK(C20,$C$7:$C$25,0)</f>
        <v/>
      </c>
      <c r="B20" s="5" t="s">
        <v>51</v>
      </c>
      <c r="C20" s="6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RANK(C21,$C$7:$C$25,0)</f>
        <v/>
      </c>
      <c r="B21" s="5" t="s">
        <v>54</v>
      </c>
      <c r="C21" s="6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RANK(C22,$C$7:$C$25,0)</f>
        <v/>
      </c>
      <c r="B22" s="5" t="s">
        <v>57</v>
      </c>
      <c r="C22" s="6">
        <f>SUMIF($F$7:$F$113,"*"&amp;B22&amp;"*",$G$7:$G$113)+SUMIF($I$7:$I$113,"*"&amp;B22&amp;"*",$H$7:$H$113)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59</v>
      </c>
      <c r="C23" s="6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RANK(C24,$C$7:$C$25,0)</f>
        <v/>
      </c>
      <c r="B24" s="5" t="s">
        <v>62</v>
      </c>
      <c r="C24" s="6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RANK(C25,$C$7:$C$25,0)</f>
        <v/>
      </c>
      <c r="B25" s="5" t="s">
        <v>65</v>
      </c>
      <c r="C25" s="6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E26" s="5" t="s">
        <v>26</v>
      </c>
      <c r="F26" s="5" t="s">
        <v>68</v>
      </c>
      <c r="G26" s="6">
        <v>0</v>
      </c>
      <c r="H26" s="6">
        <v>0</v>
      </c>
      <c r="I26" s="5" t="s">
        <v>69</v>
      </c>
    </row>
    <row r="27">
      <c r="A27" s="4" t="s">
        <v>5</v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6">
        <v>2</v>
      </c>
      <c r="B29" s="5" t="s">
        <v>18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3</v>
      </c>
      <c r="B30" s="5" t="s">
        <v>22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4</v>
      </c>
      <c r="B31" s="5" t="s">
        <v>26</v>
      </c>
      <c r="E31" s="5" t="s">
        <v>26</v>
      </c>
      <c r="F31" s="5" t="s">
        <v>77</v>
      </c>
      <c r="G31" s="6">
        <v>0</v>
      </c>
      <c r="H31" s="6">
        <v>0</v>
      </c>
      <c r="I31" s="5" t="s">
        <v>78</v>
      </c>
    </row>
    <row r="32">
      <c r="E32" s="7" t="s">
        <v>79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18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5" t="s">
        <v>22</v>
      </c>
      <c r="F35" s="5" t="s">
        <v>84</v>
      </c>
      <c r="G35" s="6">
        <v>0</v>
      </c>
      <c r="H35" s="6">
        <v>0</v>
      </c>
      <c r="I35" s="5" t="s">
        <v>85</v>
      </c>
    </row>
    <row r="36">
      <c r="E36" s="5" t="s">
        <v>26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7" t="s">
        <v>88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5" t="s">
        <v>18</v>
      </c>
      <c r="F39" s="5" t="s">
        <v>91</v>
      </c>
      <c r="G39" s="6">
        <v>0</v>
      </c>
      <c r="H39" s="6">
        <v>0</v>
      </c>
      <c r="I39" s="5" t="s">
        <v>92</v>
      </c>
    </row>
    <row r="40">
      <c r="E40" s="5" t="s">
        <v>22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26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7" t="s">
        <v>97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98</v>
      </c>
      <c r="G43" s="6">
        <v>0</v>
      </c>
      <c r="H43" s="6">
        <v>0</v>
      </c>
      <c r="I43" s="5" t="s">
        <v>99</v>
      </c>
    </row>
    <row r="44">
      <c r="E44" s="5" t="s">
        <v>18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22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26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5" t="s">
        <v>26</v>
      </c>
      <c r="F51" s="5" t="s">
        <v>113</v>
      </c>
      <c r="G51" s="6">
        <v>0</v>
      </c>
      <c r="H51" s="6">
        <v>0</v>
      </c>
      <c r="I51" s="5" t="s">
        <v>114</v>
      </c>
    </row>
    <row r="52">
      <c r="E52" s="7" t="s">
        <v>115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18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5" t="s">
        <v>22</v>
      </c>
      <c r="F55" s="5" t="s">
        <v>120</v>
      </c>
      <c r="G55" s="6">
        <v>0</v>
      </c>
      <c r="H55" s="6">
        <v>0</v>
      </c>
      <c r="I55" s="5" t="s">
        <v>121</v>
      </c>
    </row>
    <row r="56">
      <c r="E56" s="5" t="s">
        <v>26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7" t="s">
        <v>124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5" t="s">
        <v>18</v>
      </c>
      <c r="F59" s="5" t="s">
        <v>127</v>
      </c>
      <c r="G59" s="6">
        <v>0</v>
      </c>
      <c r="H59" s="6">
        <v>0</v>
      </c>
      <c r="I59" s="5" t="s">
        <v>128</v>
      </c>
    </row>
    <row r="60">
      <c r="E60" s="5" t="s">
        <v>22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26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7" t="s">
        <v>133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134</v>
      </c>
      <c r="G63" s="6">
        <v>0</v>
      </c>
      <c r="H63" s="6">
        <v>0</v>
      </c>
      <c r="I63" s="5" t="s">
        <v>135</v>
      </c>
    </row>
    <row r="64">
      <c r="E64" s="5" t="s">
        <v>18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22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26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5" t="s">
        <v>26</v>
      </c>
      <c r="F71" s="5" t="s">
        <v>149</v>
      </c>
      <c r="G71" s="6">
        <v>0</v>
      </c>
      <c r="H71" s="6">
        <v>0</v>
      </c>
      <c r="I71" s="5" t="s">
        <v>150</v>
      </c>
    </row>
    <row r="72">
      <c r="E72" s="7" t="s">
        <v>151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18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5" t="s">
        <v>22</v>
      </c>
      <c r="F75" s="5" t="s">
        <v>156</v>
      </c>
      <c r="G75" s="6">
        <v>0</v>
      </c>
      <c r="H75" s="6">
        <v>0</v>
      </c>
      <c r="I75" s="5" t="s">
        <v>157</v>
      </c>
    </row>
    <row r="76">
      <c r="E76" s="5" t="s">
        <v>26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7" t="s">
        <v>160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5" t="s">
        <v>18</v>
      </c>
      <c r="F79" s="5" t="s">
        <v>163</v>
      </c>
      <c r="G79" s="6">
        <v>0</v>
      </c>
      <c r="H79" s="6">
        <v>0</v>
      </c>
      <c r="I79" s="5" t="s">
        <v>164</v>
      </c>
    </row>
    <row r="80">
      <c r="E80" s="5" t="s">
        <v>22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26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7" t="s">
        <v>169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170</v>
      </c>
      <c r="G83" s="6">
        <v>0</v>
      </c>
      <c r="H83" s="6">
        <v>0</v>
      </c>
      <c r="I83" s="5" t="s">
        <v>171</v>
      </c>
    </row>
    <row r="84">
      <c r="E84" s="5" t="s">
        <v>18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22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26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5" t="s">
        <v>26</v>
      </c>
      <c r="F91" s="5" t="s">
        <v>185</v>
      </c>
      <c r="G91" s="6">
        <v>0</v>
      </c>
      <c r="H91" s="6">
        <v>0</v>
      </c>
      <c r="I91" s="5" t="s">
        <v>186</v>
      </c>
    </row>
    <row r="92">
      <c r="E92" s="7" t="s">
        <v>187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18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5" t="s">
        <v>22</v>
      </c>
      <c r="F95" s="5" t="s">
        <v>192</v>
      </c>
      <c r="G95" s="6">
        <v>0</v>
      </c>
      <c r="H95" s="6">
        <v>0</v>
      </c>
      <c r="I95" s="5" t="s">
        <v>193</v>
      </c>
    </row>
    <row r="96">
      <c r="E96" s="5" t="s">
        <v>26</v>
      </c>
      <c r="F96" s="5" t="s">
        <v>194</v>
      </c>
      <c r="G96" s="6">
        <v>0</v>
      </c>
      <c r="H96" s="6">
        <v>0</v>
      </c>
      <c r="I96" s="5" t="s">
        <v>195</v>
      </c>
    </row>
    <row r="97">
      <c r="E97" s="7" t="s">
        <v>196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5" t="s">
        <v>18</v>
      </c>
      <c r="F99" s="5" t="s">
        <v>199</v>
      </c>
      <c r="G99" s="6">
        <v>0</v>
      </c>
      <c r="H99" s="6">
        <v>0</v>
      </c>
      <c r="I99" s="5" t="s">
        <v>200</v>
      </c>
    </row>
    <row r="100">
      <c r="E100" s="5" t="s">
        <v>22</v>
      </c>
      <c r="F100" s="5" t="s">
        <v>201</v>
      </c>
      <c r="G100" s="6">
        <v>0</v>
      </c>
      <c r="H100" s="6">
        <v>0</v>
      </c>
      <c r="I100" s="5" t="s">
        <v>202</v>
      </c>
    </row>
    <row r="101">
      <c r="E101" s="5" t="s">
        <v>26</v>
      </c>
      <c r="F101" s="5" t="s">
        <v>203</v>
      </c>
      <c r="G101" s="6">
        <v>0</v>
      </c>
      <c r="H101" s="6">
        <v>0</v>
      </c>
      <c r="I101" s="5" t="s">
        <v>204</v>
      </c>
    </row>
    <row r="102">
      <c r="E102" s="7" t="s">
        <v>205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206</v>
      </c>
      <c r="G103" s="6">
        <v>0</v>
      </c>
      <c r="H103" s="6">
        <v>0</v>
      </c>
      <c r="I103" s="5" t="s">
        <v>207</v>
      </c>
    </row>
    <row r="104">
      <c r="E104" s="5" t="s">
        <v>18</v>
      </c>
      <c r="F104" s="5" t="s">
        <v>208</v>
      </c>
      <c r="G104" s="6">
        <v>0</v>
      </c>
      <c r="H104" s="6">
        <v>0</v>
      </c>
      <c r="I104" s="5" t="s">
        <v>209</v>
      </c>
    </row>
    <row r="105">
      <c r="E105" s="5" t="s">
        <v>22</v>
      </c>
      <c r="F105" s="5" t="s">
        <v>210</v>
      </c>
      <c r="G105" s="6">
        <v>0</v>
      </c>
      <c r="H105" s="6">
        <v>0</v>
      </c>
      <c r="I105" s="5" t="s">
        <v>211</v>
      </c>
    </row>
    <row r="106">
      <c r="E106" s="5" t="s">
        <v>26</v>
      </c>
      <c r="F106" s="5" t="s">
        <v>212</v>
      </c>
      <c r="G106" s="6">
        <v>0</v>
      </c>
      <c r="H106" s="6">
        <v>0</v>
      </c>
      <c r="I106" s="5" t="s">
        <v>213</v>
      </c>
    </row>
    <row r="107">
      <c r="E107" s="7" t="s">
        <v>214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215</v>
      </c>
      <c r="G108" s="6">
        <v>0</v>
      </c>
      <c r="H108" s="6">
        <v>0</v>
      </c>
      <c r="I108" s="5" t="s">
        <v>216</v>
      </c>
    </row>
    <row r="109">
      <c r="E109" s="5" t="s">
        <v>18</v>
      </c>
      <c r="F109" s="5" t="s">
        <v>217</v>
      </c>
      <c r="G109" s="6">
        <v>0</v>
      </c>
      <c r="H109" s="6">
        <v>0</v>
      </c>
      <c r="I109" s="5" t="s">
        <v>218</v>
      </c>
    </row>
    <row r="110">
      <c r="E110" s="5" t="s">
        <v>22</v>
      </c>
      <c r="F110" s="5" t="s">
        <v>219</v>
      </c>
      <c r="G110" s="6">
        <v>0</v>
      </c>
      <c r="H110" s="6">
        <v>0</v>
      </c>
      <c r="I110" s="5" t="s">
        <v>220</v>
      </c>
    </row>
    <row r="111">
      <c r="E111" s="5" t="s">
        <v>26</v>
      </c>
      <c r="F111" s="5" t="s">
        <v>221</v>
      </c>
      <c r="G111" s="6">
        <v>0</v>
      </c>
      <c r="H111" s="6">
        <v>0</v>
      </c>
      <c r="I111" s="5" t="s">
        <v>222</v>
      </c>
    </row>
    <row r="112">
      <c r="E112" s="7" t="s">
        <v>223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224</v>
      </c>
      <c r="G113" s="6">
        <v>0</v>
      </c>
      <c r="H113" s="6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