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<sst xmlns="http://schemas.openxmlformats.org/spreadsheetml/2006/main" count="356" uniqueCount="204">
  <si>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</si>
  <si>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</si>
  <si>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</si>
  <si>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</si>
  <si>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</si>
  <si>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</si>
  <si>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</si>
  <si>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</si>
  <si>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</si>
  <si>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</si>
  <si>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</si>
  <si>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</si>
  <si>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</si>
  <si>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</si>
  <si>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</si>
  <si>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11 &amp; Hráč 15</t>
  </si>
  <si>
    <t xml:space="preserve">Hráč 17 &amp; Hráč 4</t>
  </si>
  <si>
    <t xml:space="preserve">Hráč 3</t>
  </si>
  <si>
    <t xml:space="preserve">Kurt 2</t>
  </si>
  <si>
    <t xml:space="preserve">Hráč 10 &amp; Hráč 3</t>
  </si>
  <si>
    <t xml:space="preserve">Hráč 14 &amp; Hráč 2</t>
  </si>
  <si>
    <t xml:space="preserve">Hráč 4</t>
  </si>
  <si>
    <t xml:space="preserve">Kurt 3</t>
  </si>
  <si>
    <t xml:space="preserve">Hráč 1 &amp; Hráč 12</t>
  </si>
  <si>
    <t xml:space="preserve">Hráč 13 &amp; Hráč 18</t>
  </si>
  <si>
    <t xml:space="preserve">Hráč 5</t>
  </si>
  <si>
    <t xml:space="preserve">Kurt 4</t>
  </si>
  <si>
    <t xml:space="preserve">Hráč 16 &amp; Hráč 6</t>
  </si>
  <si>
    <t xml:space="preserve">Hráč 8 &amp; Hráč 9</t>
  </si>
  <si>
    <t xml:space="preserve">Hráč 6</t>
  </si>
  <si>
    <t xml:space="preserve">Kolo 2</t>
  </si>
  <si>
    <t xml:space="preserve">Hráč 7</t>
  </si>
  <si>
    <t xml:space="preserve">Hráč 10 &amp; Hráč 15</t>
  </si>
  <si>
    <t xml:space="preserve">Hráč 12 &amp; Hráč 18</t>
  </si>
  <si>
    <t xml:space="preserve">Hráč 8</t>
  </si>
  <si>
    <t xml:space="preserve">Hráč 13 &amp; Hráč 17</t>
  </si>
  <si>
    <t xml:space="preserve">Hráč 14 &amp; Hráč 5</t>
  </si>
  <si>
    <t xml:space="preserve">Hráč 9</t>
  </si>
  <si>
    <t xml:space="preserve">Hráč 1 &amp; Hráč 2</t>
  </si>
  <si>
    <t xml:space="preserve">Hráč 16 &amp; Hráč 8</t>
  </si>
  <si>
    <t xml:space="preserve">Hráč 10</t>
  </si>
  <si>
    <t xml:space="preserve">Hráč 11 &amp; Hráč 7</t>
  </si>
  <si>
    <t xml:space="preserve">Hráč 3 &amp; Hráč 6</t>
  </si>
  <si>
    <t xml:space="preserve">Hráč 11</t>
  </si>
  <si>
    <t xml:space="preserve">Kolo 3</t>
  </si>
  <si>
    <t xml:space="preserve">Hráč 12</t>
  </si>
  <si>
    <t xml:space="preserve">Hráč 11 &amp; Hráč 16</t>
  </si>
  <si>
    <t xml:space="preserve">Hráč 13 &amp; Hráč 7</t>
  </si>
  <si>
    <t xml:space="preserve">Hráč 13</t>
  </si>
  <si>
    <t xml:space="preserve">Hráč 1 &amp; Hráč 9</t>
  </si>
  <si>
    <t xml:space="preserve">Hráč 3 &amp; Hráč 5</t>
  </si>
  <si>
    <t xml:space="preserve">Hráč 14</t>
  </si>
  <si>
    <t xml:space="preserve">Hráč 12 &amp; Hráč 4</t>
  </si>
  <si>
    <t xml:space="preserve">Hráč 15 &amp; Hráč 8</t>
  </si>
  <si>
    <t xml:space="preserve">Hráč 15</t>
  </si>
  <si>
    <t xml:space="preserve">Hráč 10 &amp; Hráč 17</t>
  </si>
  <si>
    <t xml:space="preserve">Hráč 2 &amp; Hráč 6</t>
  </si>
  <si>
    <t xml:space="preserve">Hráč 16</t>
  </si>
  <si>
    <t xml:space="preserve">Kolo 4</t>
  </si>
  <si>
    <t xml:space="preserve">Hráč 17</t>
  </si>
  <si>
    <t xml:space="preserve">Hráč 10 &amp; Hráč 5</t>
  </si>
  <si>
    <t xml:space="preserve">Hráč 4 &amp; Hráč 8</t>
  </si>
  <si>
    <t xml:space="preserve">Hráč 18</t>
  </si>
  <si>
    <t xml:space="preserve">Hráč 13 &amp; Hráč 14</t>
  </si>
  <si>
    <t xml:space="preserve">Hráč 7 &amp; Hráč 9</t>
  </si>
  <si>
    <t xml:space="preserve">Hráč 11 &amp; Hráč 3</t>
  </si>
  <si>
    <t xml:space="preserve">Hráč 12 &amp; Hráč 15</t>
  </si>
  <si>
    <t xml:space="preserve">Hráč 1 &amp; Hráč 17</t>
  </si>
  <si>
    <t xml:space="preserve">Hráč 18 &amp; Hráč 2</t>
  </si>
  <si>
    <t xml:space="preserve">Kolo 5</t>
  </si>
  <si>
    <t xml:space="preserve">Hráč 18 &amp; Hráč 8</t>
  </si>
  <si>
    <t xml:space="preserve">Hráč 6 &amp; Hráč 7</t>
  </si>
  <si>
    <t xml:space="preserve">Hráč 11 &amp; Hráč 13</t>
  </si>
  <si>
    <t xml:space="preserve">Hráč 12 &amp; Hráč 2</t>
  </si>
  <si>
    <t xml:space="preserve">Hráč 14 &amp; Hráč 3</t>
  </si>
  <si>
    <t xml:space="preserve">Hráč 5 &amp; Hráč 9</t>
  </si>
  <si>
    <t xml:space="preserve">Hráč 1 &amp; Hráč 4</t>
  </si>
  <si>
    <t xml:space="preserve">Hráč 10 &amp; Hráč 16</t>
  </si>
  <si>
    <t xml:space="preserve">Kolo 6</t>
  </si>
  <si>
    <t xml:space="preserve">Hráč 13 &amp; Hráč 4</t>
  </si>
  <si>
    <t xml:space="preserve">Hráč 14 &amp; Hráč 6</t>
  </si>
  <si>
    <t xml:space="preserve">Hráč 16 &amp; Hráč 17</t>
  </si>
  <si>
    <t xml:space="preserve">Hráč 3 &amp; Hráč 9</t>
  </si>
  <si>
    <t xml:space="preserve">Hráč 18 &amp; Hráč 5</t>
  </si>
  <si>
    <t xml:space="preserve">Hráč 2 &amp; Hráč 8</t>
  </si>
  <si>
    <t xml:space="preserve">Hráč 1 &amp; Hráč 15</t>
  </si>
  <si>
    <t xml:space="preserve">Hráč 10 &amp; Hráč 7</t>
  </si>
  <si>
    <t xml:space="preserve">Kolo 7</t>
  </si>
  <si>
    <t xml:space="preserve">Hráč 16 &amp; Hráč 9</t>
  </si>
  <si>
    <t xml:space="preserve">Hráč 4 &amp; Hráč 6</t>
  </si>
  <si>
    <t xml:space="preserve">Hráč 15 &amp; Hráč 7</t>
  </si>
  <si>
    <t xml:space="preserve">Hráč 18 &amp; Hráč 3</t>
  </si>
  <si>
    <t xml:space="preserve">Hráč 10 &amp; Hráč 13</t>
  </si>
  <si>
    <t xml:space="preserve">Hráč 11 &amp; Hráč 5</t>
  </si>
  <si>
    <t xml:space="preserve">Hráč 12 &amp; Hráč 14</t>
  </si>
  <si>
    <t xml:space="preserve">Hráč 17 &amp; Hráč 8</t>
  </si>
  <si>
    <t xml:space="preserve">Kolo 8</t>
  </si>
  <si>
    <t xml:space="preserve">Hráč 16 &amp; Hráč 7</t>
  </si>
  <si>
    <t xml:space="preserve">Hráč 2 &amp; Hráč 9</t>
  </si>
  <si>
    <t xml:space="preserve">Hráč 12 &amp; Hráč 13</t>
  </si>
  <si>
    <t xml:space="preserve">Hráč 14 &amp; Hráč 18</t>
  </si>
  <si>
    <t xml:space="preserve">Hráč 10 &amp; Hráč 11</t>
  </si>
  <si>
    <t xml:space="preserve">Hráč 4 &amp; Hráč 5</t>
  </si>
  <si>
    <t xml:space="preserve">Hráč 1 &amp; Hráč 6</t>
  </si>
  <si>
    <t xml:space="preserve">Hráč 15 &amp; Hráč 17</t>
  </si>
  <si>
    <t xml:space="preserve">Kolo 9</t>
  </si>
  <si>
    <t xml:space="preserve">Hráč 17 &amp; Hráč 3</t>
  </si>
  <si>
    <t xml:space="preserve">Hráč 6 &amp; Hráč 8</t>
  </si>
  <si>
    <t xml:space="preserve">Hráč 12 &amp; Hráč 9</t>
  </si>
  <si>
    <t xml:space="preserve">Hráč 15 &amp; Hráč 16</t>
  </si>
  <si>
    <t xml:space="preserve">Hráč 11 &amp; Hráč 14</t>
  </si>
  <si>
    <t xml:space="preserve">Hráč 2 &amp; Hráč 4</t>
  </si>
  <si>
    <t xml:space="preserve">Hráč 1 &amp; Hráč 10</t>
  </si>
  <si>
    <t xml:space="preserve">Hráč 5 &amp; Hráč 7</t>
  </si>
  <si>
    <t xml:space="preserve">Kolo 10</t>
  </si>
  <si>
    <t xml:space="preserve">Hráč 14 &amp; Hráč 4</t>
  </si>
  <si>
    <t xml:space="preserve">Hráč 18 &amp; Hráč 6</t>
  </si>
  <si>
    <t xml:space="preserve">Hráč 1 &amp; Hráč 7</t>
  </si>
  <si>
    <t xml:space="preserve">Hráč 11 &amp; Hráč 9</t>
  </si>
  <si>
    <t xml:space="preserve">Hráč 13 &amp; Hráč 8</t>
  </si>
  <si>
    <t xml:space="preserve">Hráč 15 &amp; Hráč 2</t>
  </si>
  <si>
    <t xml:space="preserve">Hráč 12 &amp; Hráč 3</t>
  </si>
  <si>
    <t xml:space="preserve">Hráč 16 &amp; Hráč 5</t>
  </si>
  <si>
    <t xml:space="preserve">Kolo 11</t>
  </si>
  <si>
    <t xml:space="preserve">Hráč 16 &amp; Hráč 4</t>
  </si>
  <si>
    <t xml:space="preserve">Hráč 2 &amp; Hráč 7</t>
  </si>
  <si>
    <t xml:space="preserve">Hráč 13 &amp; Hráč 9</t>
  </si>
  <si>
    <t xml:space="preserve">Hráč 15 &amp; Hráč 3</t>
  </si>
  <si>
    <t xml:space="preserve">Hráč 10 &amp; Hráč 6</t>
  </si>
  <si>
    <t xml:space="preserve">Hráč 17 &amp; Hráč 5</t>
  </si>
  <si>
    <t xml:space="preserve">Hráč 1 &amp; Hráč 14</t>
  </si>
  <si>
    <t xml:space="preserve">Hráč 11 &amp; Hráč 18</t>
  </si>
  <si>
    <t xml:space="preserve">Kolo 12</t>
  </si>
  <si>
    <t xml:space="preserve">Hráč 13 &amp; Hráč 5</t>
  </si>
  <si>
    <t xml:space="preserve">Hráč 15 &amp; Hráč 6</t>
  </si>
  <si>
    <t xml:space="preserve">Hráč 10 &amp; Hráč 9</t>
  </si>
  <si>
    <t xml:space="preserve">Hráč 18 &amp; Hráč 4</t>
  </si>
  <si>
    <t xml:space="preserve">Hráč 1 &amp; Hráč 3</t>
  </si>
  <si>
    <t xml:space="preserve">Hráč 14 &amp; Hráč 17</t>
  </si>
  <si>
    <t xml:space="preserve">Hráč 11 &amp; Hráč 12</t>
  </si>
  <si>
    <t xml:space="preserve">Hráč 7 &amp; Hráč 8</t>
  </si>
  <si>
    <t xml:space="preserve">Kolo 13</t>
  </si>
  <si>
    <t xml:space="preserve">Hráč 15 &amp; Hráč 5</t>
  </si>
  <si>
    <t xml:space="preserve">Hráč 16 &amp; Hráč 18</t>
  </si>
  <si>
    <t xml:space="preserve">Hráč 10 &amp; Hráč 12</t>
  </si>
  <si>
    <t xml:space="preserve">Hráč 17 &amp; Hráč 9</t>
  </si>
  <si>
    <t xml:space="preserve">Hráč 11 &amp; Hráč 2</t>
  </si>
  <si>
    <t xml:space="preserve">Hráč 3 &amp; Hráč 4</t>
  </si>
  <si>
    <t xml:space="preserve">Hráč 1 &amp; Hráč 13</t>
  </si>
  <si>
    <t xml:space="preserve">Hráč 14 &amp; Hráč 8</t>
  </si>
  <si>
    <t xml:space="preserve">Kolo 14</t>
  </si>
  <si>
    <t xml:space="preserve">Hráč 17 &amp; Hráč 7</t>
  </si>
  <si>
    <t xml:space="preserve">Hráč 4 &amp; Hráč 9</t>
  </si>
  <si>
    <t xml:space="preserve">Hráč 11 &amp; Hráč 6</t>
  </si>
  <si>
    <t xml:space="preserve">Hráč 12 &amp; Hráč 8</t>
  </si>
  <si>
    <t xml:space="preserve">Hráč 1 &amp; Hráč 18</t>
  </si>
  <si>
    <t xml:space="preserve">Hráč 13 &amp; Hráč 16</t>
  </si>
  <si>
    <t xml:space="preserve">Hráč 10 &amp; Hráč 14</t>
  </si>
  <si>
    <t xml:space="preserve">Hráč 2 &amp; Hráč 3</t>
  </si>
  <si>
    <t xml:space="preserve">Kolo 15</t>
  </si>
  <si>
    <t xml:space="preserve">Hráč 17 &amp; Hráč 6</t>
  </si>
  <si>
    <t xml:space="preserve">Hráč 5 &amp; Hráč 8</t>
  </si>
  <si>
    <t xml:space="preserve">Hráč 13 &amp; Hráč 3</t>
  </si>
  <si>
    <t xml:space="preserve">Hráč 14 &amp; Hráč 9</t>
  </si>
  <si>
    <t xml:space="preserve">Hráč 15 &amp; Hráč 4</t>
  </si>
  <si>
    <t xml:space="preserve">Hráč 18 &amp; Hráč 7</t>
  </si>
  <si>
    <t xml:space="preserve">Hráč 10 &amp; Hráč 2</t>
  </si>
  <si>
    <t xml:space="preserve">Hráč 12 &amp; Hráč 16</t>
  </si>
  <si>
    <t xml:space="preserve">Kolo 16</t>
  </si>
  <si>
    <t xml:space="preserve">Hráč 14 &amp; Hráč 15</t>
  </si>
  <si>
    <t xml:space="preserve">Hráč 16 &amp; Hráč 2</t>
  </si>
  <si>
    <t xml:space="preserve">Hráč 13 &amp; Hráč 6</t>
  </si>
  <si>
    <t xml:space="preserve">Hráč 17 &amp; Hráč 18</t>
  </si>
  <si>
    <t xml:space="preserve">Hráč 11 &amp; Hráč 4</t>
  </si>
  <si>
    <t xml:space="preserve">Hráč 3 &amp; Hráč 7</t>
  </si>
  <si>
    <t xml:space="preserve">Hráč 1 &amp; Hráč 8</t>
  </si>
  <si>
    <t xml:space="preserve">Hráč 12 &amp; Hráč 5</t>
  </si>
  <si>
    <t xml:space="preserve">Kolo 17</t>
  </si>
  <si>
    <t xml:space="preserve">Hráč 12 &amp; Hráč 7</t>
  </si>
  <si>
    <t xml:space="preserve">Hráč 17 &amp; Hráč 2</t>
  </si>
  <si>
    <t xml:space="preserve">Hráč 11 &amp; Hráč 8</t>
  </si>
  <si>
    <t xml:space="preserve">Hráč 18 &amp; Hráč 9</t>
  </si>
  <si>
    <t xml:space="preserve">Hráč 10 &amp; Hráč 4</t>
  </si>
  <si>
    <t xml:space="preserve">Hráč 13 &amp; Hráč 15</t>
  </si>
  <si>
    <t xml:space="preserve">Hráč 1 &amp; Hráč 16</t>
  </si>
  <si>
    <t xml:space="preserve">Hráč 5 &amp; Hráč 6</t>
  </si>
  <si>
    <t xml:space="preserve">Kolo 18</t>
  </si>
  <si>
    <t xml:space="preserve">Hráč 2 &amp; Hráč 5</t>
  </si>
  <si>
    <t xml:space="preserve">Hráč 6 &amp; Hráč 9</t>
  </si>
  <si>
    <t xml:space="preserve">Hráč 14 &amp; Hráč 7</t>
  </si>
  <si>
    <t xml:space="preserve">Hráč 15 &amp; Hráč 18</t>
  </si>
  <si>
    <t xml:space="preserve">Hráč 12 &amp; Hráč 17</t>
  </si>
  <si>
    <t xml:space="preserve">Hráč 16 &amp; Hráč 3</t>
  </si>
  <si>
    <t xml:space="preserve">Hráč 1 &amp; Hráč 11</t>
  </si>
  <si>
    <t xml:space="preserve">Hráč 10 &amp; Hráč 8</t>
  </si>
  <si>
    <t xml:space="preserve">Kolo 19</t>
  </si>
  <si>
    <t xml:space="preserve">Hráč 10 &amp; Hráč 18</t>
  </si>
  <si>
    <t xml:space="preserve">Hráč 3 &amp; Hráč 8</t>
  </si>
  <si>
    <t xml:space="preserve">Hráč 13 &amp; Hráč 2</t>
  </si>
  <si>
    <t xml:space="preserve">Hráč 15 &amp; Hráč 9</t>
  </si>
  <si>
    <t xml:space="preserve">Hráč 11 &amp; Hráč 17</t>
  </si>
  <si>
    <t xml:space="preserve">Hráč 14 &amp; Hráč 16</t>
  </si>
  <si>
    <t xml:space="preserve">Hráč 1 &amp; Hráč 5</t>
  </si>
  <si>
    <t xml:space="preserve">Hráč 4 &amp; Hráč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</si>
</sst>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SUMIF($F$7:$F$101,"*"&amp;B7&amp;"*",$G$7:$G$101)+SUMIF($I$7:$I$101,"*"&amp;B7&amp;"*",$H$7:$H$101)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SUMIF($F$7:$F$101,"*"&amp;B8&amp;"*",$G$7:$G$101)+SUMIF($I$7:$I$101,"*"&amp;B8&amp;"*",$H$7:$H$101)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SUMIF($F$7:$F$101,"*"&amp;B9&amp;"*",$G$7:$G$101)+SUMIF($I$7:$I$101,"*"&amp;B9&amp;"*",$H$7:$H$101)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SUMIF($F$7:$F$101,"*"&amp;B10&amp;"*",$G$7:$G$101)+SUMIF($I$7:$I$101,"*"&amp;B10&amp;"*",$H$7:$H$101)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RANK(C11,$C$7:$C$24,0)</f>
        <v/>
      </c>
      <c r="B11" s="5" t="s">
        <v>25</v>
      </c>
      <c r="C11" s="5">
        <f>SUMIF($F$7:$F$101,"*"&amp;B11&amp;"*",$G$7:$G$101)+SUMIF($I$7:$I$101,"*"&amp;B11&amp;"*",$H$7:$H$101)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RANK(C12,$C$7:$C$24,0)</f>
        <v/>
      </c>
      <c r="B12" s="5" t="s">
        <v>29</v>
      </c>
      <c r="C12" s="5">
        <f>SUMIF($F$7:$F$101,"*"&amp;B12&amp;"*",$G$7:$G$101)+SUMIF($I$7:$I$101,"*"&amp;B12&amp;"*",$H$7:$H$101)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RANK(C13,$C$7:$C$24,0)</f>
        <v/>
      </c>
      <c r="B13" s="5" t="s">
        <v>31</v>
      </c>
      <c r="C13" s="5">
        <f>SUMIF($F$7:$F$101,"*"&amp;B13&amp;"*",$G$7:$G$101)+SUMIF($I$7:$I$101,"*"&amp;B13&amp;"*",$H$7:$H$101)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RANK(C14,$C$7:$C$24,0)</f>
        <v/>
      </c>
      <c r="B14" s="5" t="s">
        <v>34</v>
      </c>
      <c r="C14" s="5">
        <f>SUMIF($F$7:$F$101,"*"&amp;B14&amp;"*",$G$7:$G$101)+SUMIF($I$7:$I$101,"*"&amp;B14&amp;"*",$H$7:$H$101)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RANK(C15,$C$7:$C$24,0)</f>
        <v/>
      </c>
      <c r="B15" s="5" t="s">
        <v>37</v>
      </c>
      <c r="C15" s="5">
        <f>SUMIF($F$7:$F$101,"*"&amp;B15&amp;"*",$G$7:$G$101)+SUMIF($I$7:$I$101,"*"&amp;B15&amp;"*",$H$7:$H$101)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RANK(C16,$C$7:$C$24,0)</f>
        <v/>
      </c>
      <c r="B16" s="5" t="s">
        <v>40</v>
      </c>
      <c r="C16" s="5">
        <f>SUMIF($F$7:$F$101,"*"&amp;B16&amp;"*",$G$7:$G$101)+SUMIF($I$7:$I$101,"*"&amp;B16&amp;"*",$H$7:$H$101)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RANK(C17,$C$7:$C$24,0)</f>
        <v/>
      </c>
      <c r="B17" s="5" t="s">
        <v>43</v>
      </c>
      <c r="C17" s="5">
        <f>SUMIF($F$7:$F$101,"*"&amp;B17&amp;"*",$G$7:$G$101)+SUMIF($I$7:$I$101,"*"&amp;B17&amp;"*",$H$7:$H$101)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RANK(C18,$C$7:$C$24,0)</f>
        <v/>
      </c>
      <c r="B18" s="5" t="s">
        <v>45</v>
      </c>
      <c r="C18" s="5">
        <f>SUMIF($F$7:$F$101,"*"&amp;B18&amp;"*",$G$7:$G$101)+SUMIF($I$7:$I$101,"*"&amp;B18&amp;"*",$H$7:$H$101)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RANK(C19,$C$7:$C$24,0)</f>
        <v/>
      </c>
      <c r="B19" s="5" t="s">
        <v>48</v>
      </c>
      <c r="C19" s="5">
        <f>SUMIF($F$7:$F$101,"*"&amp;B19&amp;"*",$G$7:$G$101)+SUMIF($I$7:$I$101,"*"&amp;B19&amp;"*",$H$7:$H$101)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RANK(C20,$C$7:$C$24,0)</f>
        <v/>
      </c>
      <c r="B20" s="5" t="s">
        <v>51</v>
      </c>
      <c r="C20" s="5">
        <f>SUMIF($F$7:$F$101,"*"&amp;B20&amp;"*",$G$7:$G$101)+SUMIF($I$7:$I$101,"*"&amp;B20&amp;"*",$H$7:$H$101)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RANK(C21,$C$7:$C$24,0)</f>
        <v/>
      </c>
      <c r="B21" s="5" t="s">
        <v>54</v>
      </c>
      <c r="C21" s="5">
        <f>SUMIF($F$7:$F$101,"*"&amp;B21&amp;"*",$G$7:$G$101)+SUMIF($I$7:$I$101,"*"&amp;B21&amp;"*",$H$7:$H$101)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RANK(C22,$C$7:$C$24,0)</f>
        <v/>
      </c>
      <c r="B22" s="5" t="s">
        <v>57</v>
      </c>
      <c r="C22" s="5">
        <f>SUMIF($F$7:$F$101,"*"&amp;B22&amp;"*",$G$7:$G$101)+SUMIF($I$7:$I$101,"*"&amp;B22&amp;"*",$H$7:$H$101)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59</v>
      </c>
      <c r="C23" s="5">
        <f>SUMIF($F$7:$F$101,"*"&amp;B23&amp;"*",$G$7:$G$101)+SUMIF($I$7:$I$101,"*"&amp;B23&amp;"*",$H$7:$H$101)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RANK(C24,$C$7:$C$24,0)</f>
        <v/>
      </c>
      <c r="B24" s="5" t="s">
        <v>62</v>
      </c>
      <c r="C24" s="5">
        <f>SUMIF($F$7:$F$101,"*"&amp;B24&amp;"*",$G$7:$G$101)+SUMIF($I$7:$I$101,"*"&amp;B24&amp;"*",$H$7:$H$101)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E25" s="5" t="s">
        <v>22</v>
      </c>
      <c r="F25" s="5" t="s">
        <v>65</v>
      </c>
      <c r="G25" s="5">
        <v>0</v>
      </c>
      <c r="H25" s="5">
        <v>0</v>
      </c>
      <c r="I25" s="5" t="s">
        <v>66</v>
      </c>
    </row>
    <row r="26">
      <c r="A26" s="4" t="s">
        <v>5</v>
      </c>
      <c r="E26" s="5" t="s">
        <v>26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v>1</v>
      </c>
      <c r="B27" s="5" t="s">
        <v>14</v>
      </c>
      <c r="E27" s="6" t="s">
        <v>69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v>2</v>
      </c>
      <c r="B28" s="5" t="s">
        <v>18</v>
      </c>
      <c r="E28" s="5" t="s">
        <v>14</v>
      </c>
      <c r="F28" s="5" t="s">
        <v>70</v>
      </c>
      <c r="G28" s="5">
        <v>0</v>
      </c>
      <c r="H28" s="5">
        <v>0</v>
      </c>
      <c r="I28" s="5" t="s">
        <v>71</v>
      </c>
    </row>
    <row r="29">
      <c r="A29" s="5">
        <v>3</v>
      </c>
      <c r="B29" s="5" t="s">
        <v>22</v>
      </c>
      <c r="E29" s="5" t="s">
        <v>18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v>4</v>
      </c>
      <c r="B30" s="5" t="s">
        <v>26</v>
      </c>
      <c r="E30" s="5" t="s">
        <v>22</v>
      </c>
      <c r="F30" s="5" t="s">
        <v>74</v>
      </c>
      <c r="G30" s="5">
        <v>0</v>
      </c>
      <c r="H30" s="5">
        <v>0</v>
      </c>
      <c r="I30" s="5" t="s">
        <v>75</v>
      </c>
    </row>
    <row r="31">
      <c r="E31" s="5" t="s">
        <v>26</v>
      </c>
      <c r="F31" s="5" t="s">
        <v>76</v>
      </c>
      <c r="G31" s="5">
        <v>0</v>
      </c>
      <c r="H31" s="5">
        <v>0</v>
      </c>
      <c r="I31" s="5" t="s">
        <v>77</v>
      </c>
    </row>
    <row r="32">
      <c r="E32" s="6" t="s">
        <v>78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E33" s="5" t="s">
        <v>14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5" t="s">
        <v>18</v>
      </c>
      <c r="F34" s="5" t="s">
        <v>81</v>
      </c>
      <c r="G34" s="5">
        <v>0</v>
      </c>
      <c r="H34" s="5">
        <v>0</v>
      </c>
      <c r="I34" s="5" t="s">
        <v>82</v>
      </c>
    </row>
    <row r="35">
      <c r="E35" s="5" t="s">
        <v>22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26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5" t="s">
        <v>22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26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6" t="s">
        <v>96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97</v>
      </c>
      <c r="G43" s="5">
        <v>0</v>
      </c>
      <c r="H43" s="5">
        <v>0</v>
      </c>
      <c r="I43" s="5" t="s">
        <v>98</v>
      </c>
    </row>
    <row r="44">
      <c r="E44" s="5" t="s">
        <v>18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22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26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5" t="s">
        <v>26</v>
      </c>
      <c r="F51" s="5" t="s">
        <v>112</v>
      </c>
      <c r="G51" s="5">
        <v>0</v>
      </c>
      <c r="H51" s="5">
        <v>0</v>
      </c>
      <c r="I51" s="5" t="s">
        <v>113</v>
      </c>
    </row>
    <row r="52">
      <c r="E52" s="6" t="s">
        <v>114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18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5" t="s">
        <v>22</v>
      </c>
      <c r="F55" s="5" t="s">
        <v>119</v>
      </c>
      <c r="G55" s="5">
        <v>0</v>
      </c>
      <c r="H55" s="5">
        <v>0</v>
      </c>
      <c r="I55" s="5" t="s">
        <v>120</v>
      </c>
    </row>
    <row r="56">
      <c r="E56" s="5" t="s">
        <v>26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6" t="s">
        <v>123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5" t="s">
        <v>18</v>
      </c>
      <c r="F59" s="5" t="s">
        <v>126</v>
      </c>
      <c r="G59" s="5">
        <v>0</v>
      </c>
      <c r="H59" s="5">
        <v>0</v>
      </c>
      <c r="I59" s="5" t="s">
        <v>127</v>
      </c>
    </row>
    <row r="60">
      <c r="E60" s="5" t="s">
        <v>22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26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6" t="s">
        <v>132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133</v>
      </c>
      <c r="G63" s="5">
        <v>0</v>
      </c>
      <c r="H63" s="5">
        <v>0</v>
      </c>
      <c r="I63" s="5" t="s">
        <v>134</v>
      </c>
    </row>
    <row r="64">
      <c r="E64" s="5" t="s">
        <v>18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22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26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5" t="s">
        <v>26</v>
      </c>
      <c r="F71" s="5" t="s">
        <v>148</v>
      </c>
      <c r="G71" s="5">
        <v>0</v>
      </c>
      <c r="H71" s="5">
        <v>0</v>
      </c>
      <c r="I71" s="5" t="s">
        <v>149</v>
      </c>
    </row>
    <row r="72">
      <c r="E72" s="6" t="s">
        <v>150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18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5" t="s">
        <v>22</v>
      </c>
      <c r="F75" s="5" t="s">
        <v>155</v>
      </c>
      <c r="G75" s="5">
        <v>0</v>
      </c>
      <c r="H75" s="5">
        <v>0</v>
      </c>
      <c r="I75" s="5" t="s">
        <v>156</v>
      </c>
    </row>
    <row r="76">
      <c r="E76" s="5" t="s">
        <v>26</v>
      </c>
      <c r="F76" s="5" t="s">
        <v>157</v>
      </c>
      <c r="G76" s="5">
        <v>0</v>
      </c>
      <c r="H76" s="5">
        <v>0</v>
      </c>
      <c r="I76" s="5" t="s">
        <v>158</v>
      </c>
    </row>
    <row r="77">
      <c r="E77" s="6" t="s">
        <v>159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5" t="s">
        <v>18</v>
      </c>
      <c r="F79" s="5" t="s">
        <v>162</v>
      </c>
      <c r="G79" s="5">
        <v>0</v>
      </c>
      <c r="H79" s="5">
        <v>0</v>
      </c>
      <c r="I79" s="5" t="s">
        <v>163</v>
      </c>
    </row>
    <row r="80">
      <c r="E80" s="5" t="s">
        <v>22</v>
      </c>
      <c r="F80" s="5" t="s">
        <v>164</v>
      </c>
      <c r="G80" s="5">
        <v>0</v>
      </c>
      <c r="H80" s="5">
        <v>0</v>
      </c>
      <c r="I80" s="5" t="s">
        <v>165</v>
      </c>
    </row>
    <row r="81">
      <c r="E81" s="5" t="s">
        <v>26</v>
      </c>
      <c r="F81" s="5" t="s">
        <v>166</v>
      </c>
      <c r="G81" s="5">
        <v>0</v>
      </c>
      <c r="H81" s="5">
        <v>0</v>
      </c>
      <c r="I81" s="5" t="s">
        <v>167</v>
      </c>
    </row>
    <row r="82">
      <c r="E82" s="6" t="s">
        <v>168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169</v>
      </c>
      <c r="G83" s="5">
        <v>0</v>
      </c>
      <c r="H83" s="5">
        <v>0</v>
      </c>
      <c r="I83" s="5" t="s">
        <v>170</v>
      </c>
    </row>
    <row r="84">
      <c r="E84" s="5" t="s">
        <v>18</v>
      </c>
      <c r="F84" s="5" t="s">
        <v>171</v>
      </c>
      <c r="G84" s="5">
        <v>0</v>
      </c>
      <c r="H84" s="5">
        <v>0</v>
      </c>
      <c r="I84" s="5" t="s">
        <v>172</v>
      </c>
    </row>
    <row r="85">
      <c r="E85" s="5" t="s">
        <v>22</v>
      </c>
      <c r="F85" s="5" t="s">
        <v>173</v>
      </c>
      <c r="G85" s="5">
        <v>0</v>
      </c>
      <c r="H85" s="5">
        <v>0</v>
      </c>
      <c r="I85" s="5" t="s">
        <v>174</v>
      </c>
    </row>
    <row r="86">
      <c r="E86" s="5" t="s">
        <v>26</v>
      </c>
      <c r="F86" s="5" t="s">
        <v>175</v>
      </c>
      <c r="G86" s="5">
        <v>0</v>
      </c>
      <c r="H86" s="5">
        <v>0</v>
      </c>
      <c r="I86" s="5" t="s">
        <v>176</v>
      </c>
    </row>
    <row r="87">
      <c r="E87" s="6" t="s">
        <v>177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178</v>
      </c>
      <c r="G88" s="5">
        <v>0</v>
      </c>
      <c r="H88" s="5">
        <v>0</v>
      </c>
      <c r="I88" s="5" t="s">
        <v>179</v>
      </c>
    </row>
    <row r="89">
      <c r="E89" s="5" t="s">
        <v>18</v>
      </c>
      <c r="F89" s="5" t="s">
        <v>180</v>
      </c>
      <c r="G89" s="5">
        <v>0</v>
      </c>
      <c r="H89" s="5">
        <v>0</v>
      </c>
      <c r="I89" s="5" t="s">
        <v>181</v>
      </c>
    </row>
    <row r="90">
      <c r="E90" s="5" t="s">
        <v>22</v>
      </c>
      <c r="F90" s="5" t="s">
        <v>182</v>
      </c>
      <c r="G90" s="5">
        <v>0</v>
      </c>
      <c r="H90" s="5">
        <v>0</v>
      </c>
      <c r="I90" s="5" t="s">
        <v>183</v>
      </c>
    </row>
    <row r="91">
      <c r="E91" s="5" t="s">
        <v>26</v>
      </c>
      <c r="F91" s="5" t="s">
        <v>184</v>
      </c>
      <c r="G91" s="5">
        <v>0</v>
      </c>
      <c r="H91" s="5">
        <v>0</v>
      </c>
      <c r="I91" s="5" t="s">
        <v>185</v>
      </c>
    </row>
    <row r="92">
      <c r="E92" s="6" t="s">
        <v>186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187</v>
      </c>
      <c r="G93" s="5">
        <v>0</v>
      </c>
      <c r="H93" s="5">
        <v>0</v>
      </c>
      <c r="I93" s="5" t="s">
        <v>188</v>
      </c>
    </row>
    <row r="94">
      <c r="E94" s="5" t="s">
        <v>18</v>
      </c>
      <c r="F94" s="5" t="s">
        <v>189</v>
      </c>
      <c r="G94" s="5">
        <v>0</v>
      </c>
      <c r="H94" s="5">
        <v>0</v>
      </c>
      <c r="I94" s="5" t="s">
        <v>190</v>
      </c>
    </row>
    <row r="95">
      <c r="E95" s="5" t="s">
        <v>22</v>
      </c>
      <c r="F95" s="5" t="s">
        <v>191</v>
      </c>
      <c r="G95" s="5">
        <v>0</v>
      </c>
      <c r="H95" s="5">
        <v>0</v>
      </c>
      <c r="I95" s="5" t="s">
        <v>192</v>
      </c>
    </row>
    <row r="96">
      <c r="E96" s="5" t="s">
        <v>26</v>
      </c>
      <c r="F96" s="5" t="s">
        <v>193</v>
      </c>
      <c r="G96" s="5">
        <v>0</v>
      </c>
      <c r="H96" s="5">
        <v>0</v>
      </c>
      <c r="I96" s="5" t="s">
        <v>194</v>
      </c>
    </row>
    <row r="97">
      <c r="E97" s="6" t="s">
        <v>195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196</v>
      </c>
      <c r="G98" s="5">
        <v>0</v>
      </c>
      <c r="H98" s="5">
        <v>0</v>
      </c>
      <c r="I98" s="5" t="s">
        <v>197</v>
      </c>
    </row>
    <row r="99">
      <c r="E99" s="5" t="s">
        <v>18</v>
      </c>
      <c r="F99" s="5" t="s">
        <v>198</v>
      </c>
      <c r="G99" s="5">
        <v>0</v>
      </c>
      <c r="H99" s="5">
        <v>0</v>
      </c>
      <c r="I99" s="5" t="s">
        <v>199</v>
      </c>
    </row>
    <row r="100">
      <c r="E100" s="5" t="s">
        <v>22</v>
      </c>
      <c r="F100" s="5" t="s">
        <v>200</v>
      </c>
      <c r="G100" s="5">
        <v>0</v>
      </c>
      <c r="H100" s="5">
        <v>0</v>
      </c>
      <c r="I100" s="5" t="s">
        <v>201</v>
      </c>
    </row>
    <row r="101">
      <c r="E101" s="5" t="s">
        <v>26</v>
      </c>
      <c r="F101" s="5" t="s">
        <v>202</v>
      </c>
      <c r="G101" s="5">
        <v>0</v>
      </c>
      <c r="H101" s="5">
        <v>0</v>
      </c>
      <c r="I101" s="5" t="s">
        <v>203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