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<sst xmlns="http://schemas.openxmlformats.org/spreadsheetml/2006/main" count="286" uniqueCount="166">
  <si>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</si>
  <si>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</si>
  <si>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</si>
  <si>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</si>
  <si>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</si>
  <si>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</si>
  <si>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</si>
  <si>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</si>
  <si>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</si>
  <si>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</si>
  <si>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</si>
  <si>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</si>
  <si>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</si>
  <si>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</si>
  <si>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</si>
  <si>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13 &amp; Oyuncu 16</t>
  </si>
  <si>
    <t xml:space="preserve">Oyuncu 14 &amp; Oyuncu 15</t>
  </si>
  <si>
    <t xml:space="preserve">Oyuncu 3</t>
  </si>
  <si>
    <t xml:space="preserve">Kort 2</t>
  </si>
  <si>
    <t xml:space="preserve">Oyuncu 11 &amp; Oyuncu 2</t>
  </si>
  <si>
    <t xml:space="preserve">Oyuncu 12 &amp; Oyuncu 3</t>
  </si>
  <si>
    <t xml:space="preserve">Oyuncu 4</t>
  </si>
  <si>
    <t xml:space="preserve">Kort 3</t>
  </si>
  <si>
    <t xml:space="preserve">Oyuncu 1 &amp; Oyuncu 5</t>
  </si>
  <si>
    <t xml:space="preserve">Oyuncu 10 &amp; Oyuncu 4</t>
  </si>
  <si>
    <t xml:space="preserve">Oyuncu 5</t>
  </si>
  <si>
    <t xml:space="preserve">Kort 4</t>
  </si>
  <si>
    <t xml:space="preserve">Oyuncu 6 &amp; Oyuncu 7</t>
  </si>
  <si>
    <t xml:space="preserve">Oyuncu 8 &amp; Oyuncu 9</t>
  </si>
  <si>
    <t xml:space="preserve">Oyuncu 6</t>
  </si>
  <si>
    <t xml:space="preserve">Tur 2</t>
  </si>
  <si>
    <t xml:space="preserve">Oyuncu 7</t>
  </si>
  <si>
    <t xml:space="preserve">Oyuncu 1 &amp; Oyuncu 9</t>
  </si>
  <si>
    <t xml:space="preserve">Oyuncu 10 &amp; Oyuncu 8</t>
  </si>
  <si>
    <t xml:space="preserve">Oyuncu 8</t>
  </si>
  <si>
    <t xml:space="preserve">Oyuncu 13 &amp; Oyuncu 3</t>
  </si>
  <si>
    <t xml:space="preserve">Oyuncu 16 &amp; Oyuncu 2</t>
  </si>
  <si>
    <t xml:space="preserve">Oyuncu 9</t>
  </si>
  <si>
    <t xml:space="preserve">Oyuncu 14 &amp; Oyuncu 4</t>
  </si>
  <si>
    <t xml:space="preserve">Oyuncu 15 &amp; Oyuncu 5</t>
  </si>
  <si>
    <t xml:space="preserve">Oyuncu 10</t>
  </si>
  <si>
    <t xml:space="preserve">Oyuncu 11 &amp; Oyuncu 7</t>
  </si>
  <si>
    <t xml:space="preserve">Oyuncu 12 &amp; Oyuncu 6</t>
  </si>
  <si>
    <t xml:space="preserve">Oyuncu 11</t>
  </si>
  <si>
    <t xml:space="preserve">Tur 3</t>
  </si>
  <si>
    <t xml:space="preserve">Oyuncu 12</t>
  </si>
  <si>
    <t xml:space="preserve">Oyuncu 14 &amp; Oyuncu 2</t>
  </si>
  <si>
    <t xml:space="preserve">Oyuncu 15 &amp; Oyuncu 3</t>
  </si>
  <si>
    <t xml:space="preserve">Oyuncu 13</t>
  </si>
  <si>
    <t xml:space="preserve">Oyuncu 11 &amp; Oyuncu 9</t>
  </si>
  <si>
    <t xml:space="preserve">Oyuncu 12 &amp; Oyuncu 8</t>
  </si>
  <si>
    <t xml:space="preserve">Oyuncu 14</t>
  </si>
  <si>
    <t xml:space="preserve">Oyuncu 13 &amp; Oyuncu 5</t>
  </si>
  <si>
    <t xml:space="preserve">Oyuncu 16 &amp; Oyuncu 4</t>
  </si>
  <si>
    <t xml:space="preserve">Oyuncu 15</t>
  </si>
  <si>
    <t xml:space="preserve">Oyuncu 1 &amp; Oyuncu 7</t>
  </si>
  <si>
    <t xml:space="preserve">Oyuncu 10 &amp; Oyuncu 6</t>
  </si>
  <si>
    <t xml:space="preserve">Oyuncu 16</t>
  </si>
  <si>
    <t xml:space="preserve">Tur 4</t>
  </si>
  <si>
    <t xml:space="preserve">Oyuncu 15 &amp; Oyuncu 9</t>
  </si>
  <si>
    <t xml:space="preserve">Oyuncu 16 &amp; Oyuncu 8</t>
  </si>
  <si>
    <t xml:space="preserve">Oyuncu 13 &amp; Oyuncu 7</t>
  </si>
  <si>
    <t xml:space="preserve">Oyuncu 14 &amp; Oyuncu 6</t>
  </si>
  <si>
    <t xml:space="preserve">Oyuncu 11 &amp; Oyuncu 5</t>
  </si>
  <si>
    <t xml:space="preserve">Oyuncu 12 &amp; Oyuncu 4</t>
  </si>
  <si>
    <t xml:space="preserve">Oyuncu 1 &amp; Oyuncu 3</t>
  </si>
  <si>
    <t xml:space="preserve">Oyuncu 10 &amp; Oyuncu 2</t>
  </si>
  <si>
    <t xml:space="preserve">Tur 5</t>
  </si>
  <si>
    <t xml:space="preserve">Oyuncu 11 &amp; Oyuncu 3</t>
  </si>
  <si>
    <t xml:space="preserve">Oyuncu 12 &amp; Oyuncu 13</t>
  </si>
  <si>
    <t xml:space="preserve">Oyuncu 14 &amp; Oyuncu 8</t>
  </si>
  <si>
    <t xml:space="preserve">Oyuncu 2 &amp; Oyuncu 9</t>
  </si>
  <si>
    <t xml:space="preserve">Oyuncu 1 &amp; Oyuncu 6</t>
  </si>
  <si>
    <t xml:space="preserve">Oyuncu 16 &amp; Oyuncu 7</t>
  </si>
  <si>
    <t xml:space="preserve">Oyuncu 10 &amp; Oyuncu 5</t>
  </si>
  <si>
    <t xml:space="preserve">Oyuncu 15 &amp; Oyuncu 4</t>
  </si>
  <si>
    <t xml:space="preserve">Tur 6</t>
  </si>
  <si>
    <t xml:space="preserve">Oyuncu 4 &amp; Oyuncu 9</t>
  </si>
  <si>
    <t xml:space="preserve">Oyuncu 5 &amp; Oyuncu 8</t>
  </si>
  <si>
    <t xml:space="preserve">Oyuncu 15 &amp; Oyuncu 2</t>
  </si>
  <si>
    <t xml:space="preserve">Oyuncu 16 &amp; Oyuncu 3</t>
  </si>
  <si>
    <t xml:space="preserve">Oyuncu 1 &amp; Oyuncu 14</t>
  </si>
  <si>
    <t xml:space="preserve">Oyuncu 10 &amp; Oyuncu 13</t>
  </si>
  <si>
    <t xml:space="preserve">Oyuncu 11 &amp; Oyuncu 6</t>
  </si>
  <si>
    <t xml:space="preserve">Oyuncu 12 &amp; Oyuncu 7</t>
  </si>
  <si>
    <t xml:space="preserve">Tur 7</t>
  </si>
  <si>
    <t xml:space="preserve">Oyuncu 2 &amp; Oyuncu 7</t>
  </si>
  <si>
    <t xml:space="preserve">Oyuncu 3 &amp; Oyuncu 6</t>
  </si>
  <si>
    <t xml:space="preserve">Oyuncu 15 &amp; Oyuncu 8</t>
  </si>
  <si>
    <t xml:space="preserve">Oyuncu 16 &amp; Oyuncu 9</t>
  </si>
  <si>
    <t xml:space="preserve">Oyuncu 1 &amp; Oyuncu 13</t>
  </si>
  <si>
    <t xml:space="preserve">Oyuncu 10 &amp; Oyuncu 14</t>
  </si>
  <si>
    <t xml:space="preserve">Oyuncu 11 &amp; Oyuncu 4</t>
  </si>
  <si>
    <t xml:space="preserve">Oyuncu 12 &amp; Oyuncu 5</t>
  </si>
  <si>
    <t xml:space="preserve">Tur 8</t>
  </si>
  <si>
    <t xml:space="preserve">Oyuncu 13 &amp; Oyuncu 6</t>
  </si>
  <si>
    <t xml:space="preserve">Oyuncu 14 &amp; Oyuncu 7</t>
  </si>
  <si>
    <t xml:space="preserve">Oyuncu 2 &amp; Oyuncu 5</t>
  </si>
  <si>
    <t xml:space="preserve">Oyuncu 3 &amp; Oyuncu 4</t>
  </si>
  <si>
    <t xml:space="preserve">Oyuncu 1 &amp; Oyuncu 8</t>
  </si>
  <si>
    <t xml:space="preserve">Oyuncu 10 &amp; Oyuncu 9</t>
  </si>
  <si>
    <t xml:space="preserve">Oyuncu 11 &amp; Oyuncu 16</t>
  </si>
  <si>
    <t xml:space="preserve">Oyuncu 12 &amp; Oyuncu 15</t>
  </si>
  <si>
    <t xml:space="preserve">Tur 9</t>
  </si>
  <si>
    <t xml:space="preserve">Oyuncu 11 &amp; Oyuncu 8</t>
  </si>
  <si>
    <t xml:space="preserve">Oyuncu 12 &amp; Oyuncu 9</t>
  </si>
  <si>
    <t xml:space="preserve">Oyuncu 13 &amp; Oyuncu 2</t>
  </si>
  <si>
    <t xml:space="preserve">Oyuncu 14 &amp; Oyuncu 3</t>
  </si>
  <si>
    <t xml:space="preserve">Oyuncu 10 &amp; Oyuncu 7</t>
  </si>
  <si>
    <t xml:space="preserve">Oyuncu 15 &amp; Oyuncu 6</t>
  </si>
  <si>
    <t xml:space="preserve">Oyuncu 1 &amp; Oyuncu 4</t>
  </si>
  <si>
    <t xml:space="preserve">Oyuncu 16 &amp; Oyuncu 5</t>
  </si>
  <si>
    <t xml:space="preserve">Tur 10</t>
  </si>
  <si>
    <t xml:space="preserve">Oyuncu 13 &amp; Oyuncu 9</t>
  </si>
  <si>
    <t xml:space="preserve">Oyuncu 3 &amp; Oyuncu 8</t>
  </si>
  <si>
    <t xml:space="preserve">Oyuncu 4 &amp; Oyuncu 7</t>
  </si>
  <si>
    <t xml:space="preserve">Oyuncu 5 &amp; Oyuncu 6</t>
  </si>
  <si>
    <t xml:space="preserve">Oyuncu 11 &amp; Oyuncu 14</t>
  </si>
  <si>
    <t xml:space="preserve">Oyuncu 12 &amp; Oyuncu 2</t>
  </si>
  <si>
    <t xml:space="preserve">Oyuncu 1 &amp; Oyuncu 16</t>
  </si>
  <si>
    <t xml:space="preserve">Oyuncu 10 &amp; Oyuncu 15</t>
  </si>
  <si>
    <t xml:space="preserve">Tur 11</t>
  </si>
  <si>
    <t xml:space="preserve">Oyuncu 4 &amp; Oyuncu 6</t>
  </si>
  <si>
    <t xml:space="preserve">Oyuncu 5 &amp; Oyuncu 7</t>
  </si>
  <si>
    <t xml:space="preserve">Oyuncu 13 &amp; Oyuncu 8</t>
  </si>
  <si>
    <t xml:space="preserve">Oyuncu 14 &amp; Oyuncu 9</t>
  </si>
  <si>
    <t xml:space="preserve">Oyuncu 11 &amp; Oyuncu 15</t>
  </si>
  <si>
    <t xml:space="preserve">Oyuncu 12 &amp; Oyuncu 16</t>
  </si>
  <si>
    <t xml:space="preserve">Oyuncu 1 &amp; Oyuncu 2</t>
  </si>
  <si>
    <t xml:space="preserve">Oyuncu 10 &amp; Oyuncu 3</t>
  </si>
  <si>
    <t xml:space="preserve">Tur 12</t>
  </si>
  <si>
    <t xml:space="preserve">Oyuncu 4 &amp; Oyuncu 8</t>
  </si>
  <si>
    <t xml:space="preserve">Oyuncu 5 &amp; Oyuncu 9</t>
  </si>
  <si>
    <t xml:space="preserve">Oyuncu 2 &amp; Oyuncu 6</t>
  </si>
  <si>
    <t xml:space="preserve">Oyuncu 3 &amp; Oyuncu 7</t>
  </si>
  <si>
    <t xml:space="preserve">Oyuncu 13 &amp; Oyuncu 15</t>
  </si>
  <si>
    <t xml:space="preserve">Oyuncu 14 &amp; Oyuncu 16</t>
  </si>
  <si>
    <t xml:space="preserve">Oyuncu 1 &amp; Oyuncu 12</t>
  </si>
  <si>
    <t xml:space="preserve">Oyuncu 10 &amp; Oyuncu 11</t>
  </si>
  <si>
    <t xml:space="preserve">Tur 13</t>
  </si>
  <si>
    <t xml:space="preserve">Oyuncu 2 &amp; Oyuncu 4</t>
  </si>
  <si>
    <t xml:space="preserve">Oyuncu 3 &amp; Oyuncu 5</t>
  </si>
  <si>
    <t xml:space="preserve">Oyuncu 6 &amp; Oyuncu 9</t>
  </si>
  <si>
    <t xml:space="preserve">Oyuncu 7 &amp; Oyuncu 8</t>
  </si>
  <si>
    <t xml:space="preserve">Oyuncu 1 &amp; Oyuncu 15</t>
  </si>
  <si>
    <t xml:space="preserve">Oyuncu 10 &amp; Oyuncu 16</t>
  </si>
  <si>
    <t xml:space="preserve">Oyuncu 11 &amp; Oyuncu 13</t>
  </si>
  <si>
    <t xml:space="preserve">Oyuncu 12 &amp; Oyuncu 14</t>
  </si>
  <si>
    <t xml:space="preserve">Tur 14</t>
  </si>
  <si>
    <t xml:space="preserve">Oyuncu 13 &amp; Oyuncu 14</t>
  </si>
  <si>
    <t xml:space="preserve">Oyuncu 6 &amp; Oyuncu 8</t>
  </si>
  <si>
    <t xml:space="preserve">Oyuncu 15 &amp; Oyuncu 16</t>
  </si>
  <si>
    <t xml:space="preserve">Oyuncu 7 &amp; Oyuncu 9</t>
  </si>
  <si>
    <t xml:space="preserve">Oyuncu 2 &amp; Oyuncu 3</t>
  </si>
  <si>
    <t xml:space="preserve">Oyuncu 4 &amp; Oyuncu 5</t>
  </si>
  <si>
    <t xml:space="preserve">Oyuncu 1 &amp; Oyuncu 11</t>
  </si>
  <si>
    <t xml:space="preserve">Oyuncu 10 &amp; Oyuncu 12</t>
  </si>
  <si>
    <t xml:space="preserve">Tur 15</t>
  </si>
  <si>
    <t xml:space="preserve">Oyuncu 15 &amp; Oyuncu 7</t>
  </si>
  <si>
    <t xml:space="preserve">Oyuncu 16 &amp; Oyuncu 6</t>
  </si>
  <si>
    <t xml:space="preserve">Oyuncu 13 &amp; Oyuncu 4</t>
  </si>
  <si>
    <t xml:space="preserve">Oyuncu 14 &amp; Oyuncu 5</t>
  </si>
  <si>
    <t xml:space="preserve">Oyuncu 2 &amp; Oyuncu 8</t>
  </si>
  <si>
    <t xml:space="preserve">Oyuncu 3 &amp; Oyuncu 9</t>
  </si>
  <si>
    <t xml:space="preserve">Oyuncu 1 &amp; Oyuncu 10</t>
  </si>
  <si>
    <t xml:space="preserve">Oyuncu 11 &amp; Oyuncu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</si>
</sst>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SUMIF($F$7:$F$81,"*"&amp;B7&amp;"*",$G$7:$G$81)+SUMIF($I$7:$I$81,"*"&amp;B7&amp;"*",$H$7:$H$81)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SUMIF($F$7:$F$81,"*"&amp;B8&amp;"*",$G$7:$G$81)+SUMIF($I$7:$I$81,"*"&amp;B8&amp;"*",$H$7:$H$81)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SUMIF($F$7:$F$81,"*"&amp;B9&amp;"*",$G$7:$G$81)+SUMIF($I$7:$I$81,"*"&amp;B9&amp;"*",$H$7:$H$81)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SUMIF($F$7:$F$81,"*"&amp;B10&amp;"*",$G$7:$G$81)+SUMIF($I$7:$I$81,"*"&amp;B10&amp;"*",$H$7:$H$81)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SUMIF($F$7:$F$81,"*"&amp;B11&amp;"*",$G$7:$G$81)+SUMIF($I$7:$I$81,"*"&amp;B11&amp;"*",$H$7:$H$81)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RANK(C12,$C$7:$C$22,0)</f>
        <v/>
      </c>
      <c r="B12" s="5" t="s">
        <v>29</v>
      </c>
      <c r="C12" s="5">
        <f>SUMIF($F$7:$F$81,"*"&amp;B12&amp;"*",$G$7:$G$81)+SUMIF($I$7:$I$81,"*"&amp;B12&amp;"*",$H$7:$H$81)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RANK(C13,$C$7:$C$22,0)</f>
        <v/>
      </c>
      <c r="B13" s="5" t="s">
        <v>31</v>
      </c>
      <c r="C13" s="5">
        <f>SUMIF($F$7:$F$81,"*"&amp;B13&amp;"*",$G$7:$G$81)+SUMIF($I$7:$I$81,"*"&amp;B13&amp;"*",$H$7:$H$81)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RANK(C14,$C$7:$C$22,0)</f>
        <v/>
      </c>
      <c r="B14" s="5" t="s">
        <v>34</v>
      </c>
      <c r="C14" s="5">
        <f>SUMIF($F$7:$F$81,"*"&amp;B14&amp;"*",$G$7:$G$81)+SUMIF($I$7:$I$81,"*"&amp;B14&amp;"*",$H$7:$H$81)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RANK(C15,$C$7:$C$22,0)</f>
        <v/>
      </c>
      <c r="B15" s="5" t="s">
        <v>37</v>
      </c>
      <c r="C15" s="5">
        <f>SUMIF($F$7:$F$81,"*"&amp;B15&amp;"*",$G$7:$G$81)+SUMIF($I$7:$I$81,"*"&amp;B15&amp;"*",$H$7:$H$81)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RANK(C16,$C$7:$C$22,0)</f>
        <v/>
      </c>
      <c r="B16" s="5" t="s">
        <v>40</v>
      </c>
      <c r="C16" s="5">
        <f>SUMIF($F$7:$F$81,"*"&amp;B16&amp;"*",$G$7:$G$81)+SUMIF($I$7:$I$81,"*"&amp;B16&amp;"*",$H$7:$H$81)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RANK(C17,$C$7:$C$22,0)</f>
        <v/>
      </c>
      <c r="B17" s="5" t="s">
        <v>43</v>
      </c>
      <c r="C17" s="5">
        <f>SUMIF($F$7:$F$81,"*"&amp;B17&amp;"*",$G$7:$G$81)+SUMIF($I$7:$I$81,"*"&amp;B17&amp;"*",$H$7:$H$81)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45</v>
      </c>
      <c r="C18" s="5">
        <f>SUMIF($F$7:$F$81,"*"&amp;B18&amp;"*",$G$7:$G$81)+SUMIF($I$7:$I$81,"*"&amp;B18&amp;"*",$H$7:$H$81)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RANK(C19,$C$7:$C$22,0)</f>
        <v/>
      </c>
      <c r="B19" s="5" t="s">
        <v>48</v>
      </c>
      <c r="C19" s="5">
        <f>SUMIF($F$7:$F$81,"*"&amp;B19&amp;"*",$G$7:$G$81)+SUMIF($I$7:$I$81,"*"&amp;B19&amp;"*",$H$7:$H$81)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RANK(C20,$C$7:$C$22,0)</f>
        <v/>
      </c>
      <c r="B20" s="5" t="s">
        <v>51</v>
      </c>
      <c r="C20" s="5">
        <f>SUMIF($F$7:$F$81,"*"&amp;B20&amp;"*",$G$7:$G$81)+SUMIF($I$7:$I$81,"*"&amp;B20&amp;"*",$H$7:$H$81)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RANK(C21,$C$7:$C$22,0)</f>
        <v/>
      </c>
      <c r="B21" s="5" t="s">
        <v>54</v>
      </c>
      <c r="C21" s="5">
        <f>SUMIF($F$7:$F$81,"*"&amp;B21&amp;"*",$G$7:$G$81)+SUMIF($I$7:$I$81,"*"&amp;B21&amp;"*",$H$7:$H$81)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RANK(C22,$C$7:$C$22,0)</f>
        <v/>
      </c>
      <c r="B22" s="5" t="s">
        <v>57</v>
      </c>
      <c r="C22" s="5">
        <f>SUMIF($F$7:$F$81,"*"&amp;B22&amp;"*",$G$7:$G$81)+SUMIF($I$7:$I$81,"*"&amp;B22&amp;"*",$H$7:$H$81)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59</v>
      </c>
      <c r="G23" s="5">
        <v>0</v>
      </c>
      <c r="H23" s="5">
        <v>0</v>
      </c>
      <c r="I23" s="5" t="s">
        <v>60</v>
      </c>
    </row>
    <row r="24">
      <c r="A24" s="4" t="s">
        <v>5</v>
      </c>
      <c r="E24" s="5" t="s">
        <v>18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v>1</v>
      </c>
      <c r="B25" s="5" t="s">
        <v>14</v>
      </c>
      <c r="E25" s="5" t="s">
        <v>22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5">
        <v>2</v>
      </c>
      <c r="B26" s="5" t="s">
        <v>18</v>
      </c>
      <c r="E26" s="5" t="s">
        <v>26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3</v>
      </c>
      <c r="B27" s="5" t="s">
        <v>22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4</v>
      </c>
      <c r="B28" s="5" t="s">
        <v>26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5" t="s">
        <v>26</v>
      </c>
      <c r="F31" s="5" t="s">
        <v>74</v>
      </c>
      <c r="G31" s="5">
        <v>0</v>
      </c>
      <c r="H31" s="5">
        <v>0</v>
      </c>
      <c r="I31" s="5" t="s">
        <v>75</v>
      </c>
    </row>
    <row r="32">
      <c r="E32" s="6" t="s">
        <v>76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18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5" t="s">
        <v>22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26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5" t="s">
        <v>22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26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6" t="s">
        <v>94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95</v>
      </c>
      <c r="G43" s="5">
        <v>0</v>
      </c>
      <c r="H43" s="5">
        <v>0</v>
      </c>
      <c r="I43" s="5" t="s">
        <v>96</v>
      </c>
    </row>
    <row r="44">
      <c r="E44" s="5" t="s">
        <v>18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22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26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26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5" t="s">
        <v>22</v>
      </c>
      <c r="F55" s="5" t="s">
        <v>117</v>
      </c>
      <c r="G55" s="5">
        <v>0</v>
      </c>
      <c r="H55" s="5">
        <v>0</v>
      </c>
      <c r="I55" s="5" t="s">
        <v>118</v>
      </c>
    </row>
    <row r="56">
      <c r="E56" s="5" t="s">
        <v>26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6" t="s">
        <v>121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5" t="s">
        <v>18</v>
      </c>
      <c r="F59" s="5" t="s">
        <v>124</v>
      </c>
      <c r="G59" s="5">
        <v>0</v>
      </c>
      <c r="H59" s="5">
        <v>0</v>
      </c>
      <c r="I59" s="5" t="s">
        <v>125</v>
      </c>
    </row>
    <row r="60">
      <c r="E60" s="5" t="s">
        <v>22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26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6" t="s">
        <v>130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131</v>
      </c>
      <c r="G63" s="5">
        <v>0</v>
      </c>
      <c r="H63" s="5">
        <v>0</v>
      </c>
      <c r="I63" s="5" t="s">
        <v>132</v>
      </c>
    </row>
    <row r="64">
      <c r="E64" s="5" t="s">
        <v>18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22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26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5" t="s">
        <v>26</v>
      </c>
      <c r="F71" s="5" t="s">
        <v>146</v>
      </c>
      <c r="G71" s="5">
        <v>0</v>
      </c>
      <c r="H71" s="5">
        <v>0</v>
      </c>
      <c r="I71" s="5" t="s">
        <v>147</v>
      </c>
    </row>
    <row r="72">
      <c r="E72" s="6" t="s">
        <v>148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18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5" t="s">
        <v>22</v>
      </c>
      <c r="F75" s="5" t="s">
        <v>153</v>
      </c>
      <c r="G75" s="5">
        <v>0</v>
      </c>
      <c r="H75" s="5">
        <v>0</v>
      </c>
      <c r="I75" s="5" t="s">
        <v>154</v>
      </c>
    </row>
    <row r="76">
      <c r="E76" s="5" t="s">
        <v>26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6" t="s">
        <v>157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5" t="s">
        <v>18</v>
      </c>
      <c r="F79" s="5" t="s">
        <v>160</v>
      </c>
      <c r="G79" s="5">
        <v>0</v>
      </c>
      <c r="H79" s="5">
        <v>0</v>
      </c>
      <c r="I79" s="5" t="s">
        <v>161</v>
      </c>
    </row>
    <row r="80">
      <c r="E80" s="5" t="s">
        <v>22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26</v>
      </c>
      <c r="F81" s="5" t="s">
        <v>164</v>
      </c>
      <c r="G81" s="5">
        <v>0</v>
      </c>
      <c r="H81" s="5">
        <v>0</v>
      </c>
      <c r="I81" s="5" t="s">
        <v>165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