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<sst xmlns="http://schemas.openxmlformats.org/spreadsheetml/2006/main" count="356" uniqueCount="204">
  <si>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</si>
  <si>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</si>
  <si>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</si>
  <si>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</si>
  <si>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</si>
  <si>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</si>
  <si>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</si>
  <si>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</si>
  <si>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</si>
  <si>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</si>
  <si>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</si>
  <si>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</si>
  <si>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</si>
  <si>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</si>
  <si>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</si>
  <si>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11 &amp; Гравець 15</t>
  </si>
  <si>
    <t xml:space="preserve">Гравець 17 &amp; Гравець 4</t>
  </si>
  <si>
    <t xml:space="preserve">Гравець 3</t>
  </si>
  <si>
    <t xml:space="preserve">Корт 2</t>
  </si>
  <si>
    <t xml:space="preserve">Гравець 10 &amp; Гравець 3</t>
  </si>
  <si>
    <t xml:space="preserve">Гравець 14 &amp; Гравець 2</t>
  </si>
  <si>
    <t xml:space="preserve">Гравець 4</t>
  </si>
  <si>
    <t xml:space="preserve">Корт 3</t>
  </si>
  <si>
    <t xml:space="preserve">Гравець 1 &amp; Гравець 12</t>
  </si>
  <si>
    <t xml:space="preserve">Гравець 13 &amp; Гравець 18</t>
  </si>
  <si>
    <t xml:space="preserve">Гравець 5</t>
  </si>
  <si>
    <t xml:space="preserve">Корт 4</t>
  </si>
  <si>
    <t xml:space="preserve">Гравець 16 &amp; Гравець 6</t>
  </si>
  <si>
    <t xml:space="preserve">Гравець 8 &amp; Гравець 9</t>
  </si>
  <si>
    <t xml:space="preserve">Гравець 6</t>
  </si>
  <si>
    <t xml:space="preserve">Раунд 2</t>
  </si>
  <si>
    <t xml:space="preserve">Гравець 7</t>
  </si>
  <si>
    <t xml:space="preserve">Гравець 10 &amp; Гравець 15</t>
  </si>
  <si>
    <t xml:space="preserve">Гравець 12 &amp; Гравець 18</t>
  </si>
  <si>
    <t xml:space="preserve">Гравець 8</t>
  </si>
  <si>
    <t xml:space="preserve">Гравець 13 &amp; Гравець 17</t>
  </si>
  <si>
    <t xml:space="preserve">Гравець 14 &amp; Гравець 5</t>
  </si>
  <si>
    <t xml:space="preserve">Гравець 9</t>
  </si>
  <si>
    <t xml:space="preserve">Гравець 1 &amp; Гравець 2</t>
  </si>
  <si>
    <t xml:space="preserve">Гравець 16 &amp; Гравець 8</t>
  </si>
  <si>
    <t xml:space="preserve">Гравець 10</t>
  </si>
  <si>
    <t xml:space="preserve">Гравець 11 &amp; Гравець 7</t>
  </si>
  <si>
    <t xml:space="preserve">Гравець 3 &amp; Гравець 6</t>
  </si>
  <si>
    <t xml:space="preserve">Гравець 11</t>
  </si>
  <si>
    <t xml:space="preserve">Раунд 3</t>
  </si>
  <si>
    <t xml:space="preserve">Гравець 12</t>
  </si>
  <si>
    <t xml:space="preserve">Гравець 11 &amp; Гравець 16</t>
  </si>
  <si>
    <t xml:space="preserve">Гравець 13 &amp; Гравець 7</t>
  </si>
  <si>
    <t xml:space="preserve">Гравець 13</t>
  </si>
  <si>
    <t xml:space="preserve">Гравець 1 &amp; Гравець 9</t>
  </si>
  <si>
    <t xml:space="preserve">Гравець 3 &amp; Гравець 5</t>
  </si>
  <si>
    <t xml:space="preserve">Гравець 14</t>
  </si>
  <si>
    <t xml:space="preserve">Гравець 12 &amp; Гравець 4</t>
  </si>
  <si>
    <t xml:space="preserve">Гравець 15 &amp; Гравець 8</t>
  </si>
  <si>
    <t xml:space="preserve">Гравець 15</t>
  </si>
  <si>
    <t xml:space="preserve">Гравець 10 &amp; Гравець 17</t>
  </si>
  <si>
    <t xml:space="preserve">Гравець 2 &amp; Гравець 6</t>
  </si>
  <si>
    <t xml:space="preserve">Гравець 16</t>
  </si>
  <si>
    <t xml:space="preserve">Раунд 4</t>
  </si>
  <si>
    <t xml:space="preserve">Гравець 17</t>
  </si>
  <si>
    <t xml:space="preserve">Гравець 10 &amp; Гравець 5</t>
  </si>
  <si>
    <t xml:space="preserve">Гравець 4 &amp; Гравець 8</t>
  </si>
  <si>
    <t xml:space="preserve">Гравець 18</t>
  </si>
  <si>
    <t xml:space="preserve">Гравець 13 &amp; Гравець 14</t>
  </si>
  <si>
    <t xml:space="preserve">Гравець 7 &amp; Гравець 9</t>
  </si>
  <si>
    <t xml:space="preserve">Гравець 11 &amp; Гравець 3</t>
  </si>
  <si>
    <t xml:space="preserve">Гравець 12 &amp; Гравець 15</t>
  </si>
  <si>
    <t xml:space="preserve">Гравець 1 &amp; Гравець 17</t>
  </si>
  <si>
    <t xml:space="preserve">Гравець 18 &amp; Гравець 2</t>
  </si>
  <si>
    <t xml:space="preserve">Раунд 5</t>
  </si>
  <si>
    <t xml:space="preserve">Гравець 18 &amp; Гравець 8</t>
  </si>
  <si>
    <t xml:space="preserve">Гравець 6 &amp; Гравець 7</t>
  </si>
  <si>
    <t xml:space="preserve">Гравець 11 &amp; Гравець 13</t>
  </si>
  <si>
    <t xml:space="preserve">Гравець 12 &amp; Гравець 2</t>
  </si>
  <si>
    <t xml:space="preserve">Гравець 14 &amp; Гравець 3</t>
  </si>
  <si>
    <t xml:space="preserve">Гравець 5 &amp; Гравець 9</t>
  </si>
  <si>
    <t xml:space="preserve">Гравець 1 &amp; Гравець 4</t>
  </si>
  <si>
    <t xml:space="preserve">Гравець 10 &amp; Гравець 16</t>
  </si>
  <si>
    <t xml:space="preserve">Раунд 6</t>
  </si>
  <si>
    <t xml:space="preserve">Гравець 13 &amp; Гравець 4</t>
  </si>
  <si>
    <t xml:space="preserve">Гравець 14 &amp; Гравець 6</t>
  </si>
  <si>
    <t xml:space="preserve">Гравець 16 &amp; Гравець 17</t>
  </si>
  <si>
    <t xml:space="preserve">Гравець 3 &amp; Гравець 9</t>
  </si>
  <si>
    <t xml:space="preserve">Гравець 18 &amp; Гравець 5</t>
  </si>
  <si>
    <t xml:space="preserve">Гравець 2 &amp; Гравець 8</t>
  </si>
  <si>
    <t xml:space="preserve">Гравець 1 &amp; Гравець 15</t>
  </si>
  <si>
    <t xml:space="preserve">Гравець 10 &amp; Гравець 7</t>
  </si>
  <si>
    <t xml:space="preserve">Раунд 7</t>
  </si>
  <si>
    <t xml:space="preserve">Гравець 16 &amp; Гравець 9</t>
  </si>
  <si>
    <t xml:space="preserve">Гравець 4 &amp; Гравець 6</t>
  </si>
  <si>
    <t xml:space="preserve">Гравець 15 &amp; Гравець 7</t>
  </si>
  <si>
    <t xml:space="preserve">Гравець 18 &amp; Гравець 3</t>
  </si>
  <si>
    <t xml:space="preserve">Гравець 10 &amp; Гравець 13</t>
  </si>
  <si>
    <t xml:space="preserve">Гравець 11 &amp; Гравець 5</t>
  </si>
  <si>
    <t xml:space="preserve">Гравець 12 &amp; Гравець 14</t>
  </si>
  <si>
    <t xml:space="preserve">Гравець 17 &amp; Гравець 8</t>
  </si>
  <si>
    <t xml:space="preserve">Раунд 8</t>
  </si>
  <si>
    <t xml:space="preserve">Гравець 16 &amp; Гравець 7</t>
  </si>
  <si>
    <t xml:space="preserve">Гравець 2 &amp; Гравець 9</t>
  </si>
  <si>
    <t xml:space="preserve">Гравець 12 &amp; Гравець 13</t>
  </si>
  <si>
    <t xml:space="preserve">Гравець 14 &amp; Гравець 18</t>
  </si>
  <si>
    <t xml:space="preserve">Гравець 10 &amp; Гравець 11</t>
  </si>
  <si>
    <t xml:space="preserve">Гравець 4 &amp; Гравець 5</t>
  </si>
  <si>
    <t xml:space="preserve">Гравець 1 &amp; Гравець 6</t>
  </si>
  <si>
    <t xml:space="preserve">Гравець 15 &amp; Гравець 17</t>
  </si>
  <si>
    <t xml:space="preserve">Раунд 9</t>
  </si>
  <si>
    <t xml:space="preserve">Гравець 17 &amp; Гравець 3</t>
  </si>
  <si>
    <t xml:space="preserve">Гравець 6 &amp; Гравець 8</t>
  </si>
  <si>
    <t xml:space="preserve">Гравець 12 &amp; Гравець 9</t>
  </si>
  <si>
    <t xml:space="preserve">Гравець 15 &amp; Гравець 16</t>
  </si>
  <si>
    <t xml:space="preserve">Гравець 11 &amp; Гравець 14</t>
  </si>
  <si>
    <t xml:space="preserve">Гравець 2 &amp; Гравець 4</t>
  </si>
  <si>
    <t xml:space="preserve">Гравець 1 &amp; Гравець 10</t>
  </si>
  <si>
    <t xml:space="preserve">Гравець 5 &amp; Гравець 7</t>
  </si>
  <si>
    <t xml:space="preserve">Раунд 10</t>
  </si>
  <si>
    <t xml:space="preserve">Гравець 14 &amp; Гравець 4</t>
  </si>
  <si>
    <t xml:space="preserve">Гравець 18 &amp; Гравець 6</t>
  </si>
  <si>
    <t xml:space="preserve">Гравець 1 &amp; Гравець 7</t>
  </si>
  <si>
    <t xml:space="preserve">Гравець 11 &amp; Гравець 9</t>
  </si>
  <si>
    <t xml:space="preserve">Гравець 13 &amp; Гравець 8</t>
  </si>
  <si>
    <t xml:space="preserve">Гравець 15 &amp; Гравець 2</t>
  </si>
  <si>
    <t xml:space="preserve">Гравець 12 &amp; Гравець 3</t>
  </si>
  <si>
    <t xml:space="preserve">Гравець 16 &amp; Гравець 5</t>
  </si>
  <si>
    <t xml:space="preserve">Раунд 11</t>
  </si>
  <si>
    <t xml:space="preserve">Гравець 16 &amp; Гравець 4</t>
  </si>
  <si>
    <t xml:space="preserve">Гравець 2 &amp; Гравець 7</t>
  </si>
  <si>
    <t xml:space="preserve">Гравець 13 &amp; Гравець 9</t>
  </si>
  <si>
    <t xml:space="preserve">Гравець 15 &amp; Гравець 3</t>
  </si>
  <si>
    <t xml:space="preserve">Гравець 10 &amp; Гравець 6</t>
  </si>
  <si>
    <t xml:space="preserve">Гравець 17 &amp; Гравець 5</t>
  </si>
  <si>
    <t xml:space="preserve">Гравець 1 &amp; Гравець 14</t>
  </si>
  <si>
    <t xml:space="preserve">Гравець 11 &amp; Гравець 18</t>
  </si>
  <si>
    <t xml:space="preserve">Раунд 12</t>
  </si>
  <si>
    <t xml:space="preserve">Гравець 13 &amp; Гравець 5</t>
  </si>
  <si>
    <t xml:space="preserve">Гравець 15 &amp; Гравець 6</t>
  </si>
  <si>
    <t xml:space="preserve">Гравець 10 &amp; Гравець 9</t>
  </si>
  <si>
    <t xml:space="preserve">Гравець 18 &amp; Гравець 4</t>
  </si>
  <si>
    <t xml:space="preserve">Гравець 1 &amp; Гравець 3</t>
  </si>
  <si>
    <t xml:space="preserve">Гравець 14 &amp; Гравець 17</t>
  </si>
  <si>
    <t xml:space="preserve">Гравець 11 &amp; Гравець 12</t>
  </si>
  <si>
    <t xml:space="preserve">Гравець 7 &amp; Гравець 8</t>
  </si>
  <si>
    <t xml:space="preserve">Раунд 13</t>
  </si>
  <si>
    <t xml:space="preserve">Гравець 15 &amp; Гравець 5</t>
  </si>
  <si>
    <t xml:space="preserve">Гравець 16 &amp; Гравець 18</t>
  </si>
  <si>
    <t xml:space="preserve">Гравець 10 &amp; Гравець 12</t>
  </si>
  <si>
    <t xml:space="preserve">Гравець 17 &amp; Гравець 9</t>
  </si>
  <si>
    <t xml:space="preserve">Гравець 11 &amp; Гравець 2</t>
  </si>
  <si>
    <t xml:space="preserve">Гравець 3 &amp; Гравець 4</t>
  </si>
  <si>
    <t xml:space="preserve">Гравець 1 &amp; Гравець 13</t>
  </si>
  <si>
    <t xml:space="preserve">Гравець 14 &amp; Гравець 8</t>
  </si>
  <si>
    <t xml:space="preserve">Раунд 14</t>
  </si>
  <si>
    <t xml:space="preserve">Гравець 17 &amp; Гравець 7</t>
  </si>
  <si>
    <t xml:space="preserve">Гравець 4 &amp; Гравець 9</t>
  </si>
  <si>
    <t xml:space="preserve">Гравець 11 &amp; Гравець 6</t>
  </si>
  <si>
    <t xml:space="preserve">Гравець 12 &amp; Гравець 8</t>
  </si>
  <si>
    <t xml:space="preserve">Гравець 1 &amp; Гравець 18</t>
  </si>
  <si>
    <t xml:space="preserve">Гравець 13 &amp; Гравець 16</t>
  </si>
  <si>
    <t xml:space="preserve">Гравець 10 &amp; Гравець 14</t>
  </si>
  <si>
    <t xml:space="preserve">Гравець 2 &amp; Гравець 3</t>
  </si>
  <si>
    <t xml:space="preserve">Раунд 15</t>
  </si>
  <si>
    <t xml:space="preserve">Гравець 17 &amp; Гравець 6</t>
  </si>
  <si>
    <t xml:space="preserve">Гравець 5 &amp; Гравець 8</t>
  </si>
  <si>
    <t xml:space="preserve">Гравець 13 &amp; Гравець 3</t>
  </si>
  <si>
    <t xml:space="preserve">Гравець 14 &amp; Гравець 9</t>
  </si>
  <si>
    <t xml:space="preserve">Гравець 15 &amp; Гравець 4</t>
  </si>
  <si>
    <t xml:space="preserve">Гравець 18 &amp; Гравець 7</t>
  </si>
  <si>
    <t xml:space="preserve">Гравець 10 &amp; Гравець 2</t>
  </si>
  <si>
    <t xml:space="preserve">Гравець 12 &amp; Гравець 16</t>
  </si>
  <si>
    <t xml:space="preserve">Раунд 16</t>
  </si>
  <si>
    <t xml:space="preserve">Гравець 14 &amp; Гравець 15</t>
  </si>
  <si>
    <t xml:space="preserve">Гравець 16 &amp; Гравець 2</t>
  </si>
  <si>
    <t xml:space="preserve">Гравець 13 &amp; Гравець 6</t>
  </si>
  <si>
    <t xml:space="preserve">Гравець 17 &amp; Гравець 18</t>
  </si>
  <si>
    <t xml:space="preserve">Гравець 11 &amp; Гравець 4</t>
  </si>
  <si>
    <t xml:space="preserve">Гравець 3 &amp; Гравець 7</t>
  </si>
  <si>
    <t xml:space="preserve">Гравець 1 &amp; Гравець 8</t>
  </si>
  <si>
    <t xml:space="preserve">Гравець 12 &amp; Гравець 5</t>
  </si>
  <si>
    <t xml:space="preserve">Раунд 17</t>
  </si>
  <si>
    <t xml:space="preserve">Гравець 12 &amp; Гравець 7</t>
  </si>
  <si>
    <t xml:space="preserve">Гравець 17 &amp; Гравець 2</t>
  </si>
  <si>
    <t xml:space="preserve">Гравець 11 &amp; Гравець 8</t>
  </si>
  <si>
    <t xml:space="preserve">Гравець 18 &amp; Гравець 9</t>
  </si>
  <si>
    <t xml:space="preserve">Гравець 10 &amp; Гравець 4</t>
  </si>
  <si>
    <t xml:space="preserve">Гравець 13 &amp; Гравець 15</t>
  </si>
  <si>
    <t xml:space="preserve">Гравець 1 &amp; Гравець 16</t>
  </si>
  <si>
    <t xml:space="preserve">Гравець 5 &amp; Гравець 6</t>
  </si>
  <si>
    <t xml:space="preserve">Раунд 18</t>
  </si>
  <si>
    <t xml:space="preserve">Гравець 2 &amp; Гравець 5</t>
  </si>
  <si>
    <t xml:space="preserve">Гравець 6 &amp; Гравець 9</t>
  </si>
  <si>
    <t xml:space="preserve">Гравець 14 &amp; Гравець 7</t>
  </si>
  <si>
    <t xml:space="preserve">Гравець 15 &amp; Гравець 18</t>
  </si>
  <si>
    <t xml:space="preserve">Гравець 12 &amp; Гравець 17</t>
  </si>
  <si>
    <t xml:space="preserve">Гравець 16 &amp; Гравець 3</t>
  </si>
  <si>
    <t xml:space="preserve">Гравець 1 &amp; Гравець 11</t>
  </si>
  <si>
    <t xml:space="preserve">Гравець 10 &amp; Гравець 8</t>
  </si>
  <si>
    <t xml:space="preserve">Раунд 19</t>
  </si>
  <si>
    <t xml:space="preserve">Гравець 10 &amp; Гравець 18</t>
  </si>
  <si>
    <t xml:space="preserve">Гравець 3 &amp; Гравець 8</t>
  </si>
  <si>
    <t xml:space="preserve">Гравець 13 &amp; Гравець 2</t>
  </si>
  <si>
    <t xml:space="preserve">Гравець 15 &amp; Гравець 9</t>
  </si>
  <si>
    <t xml:space="preserve">Гравець 11 &amp; Гравець 17</t>
  </si>
  <si>
    <t xml:space="preserve">Гравець 14 &amp; Гравець 16</t>
  </si>
  <si>
    <t xml:space="preserve">Гравець 1 &amp; Гравець 5</t>
  </si>
  <si>
    <t xml:space="preserve">Гравець 4 &amp; Гравець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</si>
</sst>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SUMIF($F$7:$F$101,"*"&amp;B7&amp;"*",$G$7:$G$101)+SUMIF($I$7:$I$101,"*"&amp;B7&amp;"*",$H$7:$H$101)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SUMIF($F$7:$F$101,"*"&amp;B8&amp;"*",$G$7:$G$101)+SUMIF($I$7:$I$101,"*"&amp;B8&amp;"*",$H$7:$H$101)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SUMIF($F$7:$F$101,"*"&amp;B9&amp;"*",$G$7:$G$101)+SUMIF($I$7:$I$101,"*"&amp;B9&amp;"*",$H$7:$H$101)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SUMIF($F$7:$F$101,"*"&amp;B10&amp;"*",$G$7:$G$101)+SUMIF($I$7:$I$101,"*"&amp;B10&amp;"*",$H$7:$H$101)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SUMIF($F$7:$F$101,"*"&amp;B11&amp;"*",$G$7:$G$101)+SUMIF($I$7:$I$101,"*"&amp;B11&amp;"*",$H$7:$H$101)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RANK(C12,$C$7:$C$24,0)</f>
        <v/>
      </c>
      <c r="B12" s="5" t="s">
        <v>29</v>
      </c>
      <c r="C12" s="5">
        <f>SUMIF($F$7:$F$101,"*"&amp;B12&amp;"*",$G$7:$G$101)+SUMIF($I$7:$I$101,"*"&amp;B12&amp;"*",$H$7:$H$101)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RANK(C13,$C$7:$C$24,0)</f>
        <v/>
      </c>
      <c r="B13" s="5" t="s">
        <v>31</v>
      </c>
      <c r="C13" s="5">
        <f>SUMIF($F$7:$F$101,"*"&amp;B13&amp;"*",$G$7:$G$101)+SUMIF($I$7:$I$101,"*"&amp;B13&amp;"*",$H$7:$H$101)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RANK(C14,$C$7:$C$24,0)</f>
        <v/>
      </c>
      <c r="B14" s="5" t="s">
        <v>34</v>
      </c>
      <c r="C14" s="5">
        <f>SUMIF($F$7:$F$101,"*"&amp;B14&amp;"*",$G$7:$G$101)+SUMIF($I$7:$I$101,"*"&amp;B14&amp;"*",$H$7:$H$101)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RANK(C15,$C$7:$C$24,0)</f>
        <v/>
      </c>
      <c r="B15" s="5" t="s">
        <v>37</v>
      </c>
      <c r="C15" s="5">
        <f>SUMIF($F$7:$F$101,"*"&amp;B15&amp;"*",$G$7:$G$101)+SUMIF($I$7:$I$101,"*"&amp;B15&amp;"*",$H$7:$H$101)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RANK(C16,$C$7:$C$24,0)</f>
        <v/>
      </c>
      <c r="B16" s="5" t="s">
        <v>40</v>
      </c>
      <c r="C16" s="5">
        <f>SUMIF($F$7:$F$101,"*"&amp;B16&amp;"*",$G$7:$G$101)+SUMIF($I$7:$I$101,"*"&amp;B16&amp;"*",$H$7:$H$101)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RANK(C17,$C$7:$C$24,0)</f>
        <v/>
      </c>
      <c r="B17" s="5" t="s">
        <v>43</v>
      </c>
      <c r="C17" s="5">
        <f>SUMIF($F$7:$F$101,"*"&amp;B17&amp;"*",$G$7:$G$101)+SUMIF($I$7:$I$101,"*"&amp;B17&amp;"*",$H$7:$H$101)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45</v>
      </c>
      <c r="C18" s="5">
        <f>SUMIF($F$7:$F$101,"*"&amp;B18&amp;"*",$G$7:$G$101)+SUMIF($I$7:$I$101,"*"&amp;B18&amp;"*",$H$7:$H$101)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RANK(C19,$C$7:$C$24,0)</f>
        <v/>
      </c>
      <c r="B19" s="5" t="s">
        <v>48</v>
      </c>
      <c r="C19" s="5">
        <f>SUMIF($F$7:$F$101,"*"&amp;B19&amp;"*",$G$7:$G$101)+SUMIF($I$7:$I$101,"*"&amp;B19&amp;"*",$H$7:$H$101)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RANK(C20,$C$7:$C$24,0)</f>
        <v/>
      </c>
      <c r="B20" s="5" t="s">
        <v>51</v>
      </c>
      <c r="C20" s="5">
        <f>SUMIF($F$7:$F$101,"*"&amp;B20&amp;"*",$G$7:$G$101)+SUMIF($I$7:$I$101,"*"&amp;B20&amp;"*",$H$7:$H$101)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RANK(C21,$C$7:$C$24,0)</f>
        <v/>
      </c>
      <c r="B21" s="5" t="s">
        <v>54</v>
      </c>
      <c r="C21" s="5">
        <f>SUMIF($F$7:$F$101,"*"&amp;B21&amp;"*",$G$7:$G$101)+SUMIF($I$7:$I$101,"*"&amp;B21&amp;"*",$H$7:$H$101)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RANK(C22,$C$7:$C$24,0)</f>
        <v/>
      </c>
      <c r="B22" s="5" t="s">
        <v>57</v>
      </c>
      <c r="C22" s="5">
        <f>SUMIF($F$7:$F$101,"*"&amp;B22&amp;"*",$G$7:$G$101)+SUMIF($I$7:$I$101,"*"&amp;B22&amp;"*",$H$7:$H$101)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59</v>
      </c>
      <c r="C23" s="5">
        <f>SUMIF($F$7:$F$101,"*"&amp;B23&amp;"*",$G$7:$G$101)+SUMIF($I$7:$I$101,"*"&amp;B23&amp;"*",$H$7:$H$101)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RANK(C24,$C$7:$C$24,0)</f>
        <v/>
      </c>
      <c r="B24" s="5" t="s">
        <v>62</v>
      </c>
      <c r="C24" s="5">
        <f>SUMIF($F$7:$F$101,"*"&amp;B24&amp;"*",$G$7:$G$101)+SUMIF($I$7:$I$101,"*"&amp;B24&amp;"*",$H$7:$H$101)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E25" s="5" t="s">
        <v>22</v>
      </c>
      <c r="F25" s="5" t="s">
        <v>65</v>
      </c>
      <c r="G25" s="5">
        <v>0</v>
      </c>
      <c r="H25" s="5">
        <v>0</v>
      </c>
      <c r="I25" s="5" t="s">
        <v>66</v>
      </c>
    </row>
    <row r="26">
      <c r="A26" s="4" t="s">
        <v>5</v>
      </c>
      <c r="E26" s="5" t="s">
        <v>26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v>1</v>
      </c>
      <c r="B27" s="5" t="s">
        <v>14</v>
      </c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3</v>
      </c>
      <c r="B29" s="5" t="s">
        <v>22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4</v>
      </c>
      <c r="B30" s="5" t="s">
        <v>26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E31" s="5" t="s">
        <v>26</v>
      </c>
      <c r="F31" s="5" t="s">
        <v>76</v>
      </c>
      <c r="G31" s="5">
        <v>0</v>
      </c>
      <c r="H31" s="5">
        <v>0</v>
      </c>
      <c r="I31" s="5" t="s">
        <v>77</v>
      </c>
    </row>
    <row r="32">
      <c r="E32" s="6" t="s">
        <v>78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18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5" t="s">
        <v>22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26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5" t="s">
        <v>22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26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6" t="s">
        <v>96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97</v>
      </c>
      <c r="G43" s="5">
        <v>0</v>
      </c>
      <c r="H43" s="5">
        <v>0</v>
      </c>
      <c r="I43" s="5" t="s">
        <v>98</v>
      </c>
    </row>
    <row r="44">
      <c r="E44" s="5" t="s">
        <v>18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22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26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5" t="s">
        <v>26</v>
      </c>
      <c r="F51" s="5" t="s">
        <v>112</v>
      </c>
      <c r="G51" s="5">
        <v>0</v>
      </c>
      <c r="H51" s="5">
        <v>0</v>
      </c>
      <c r="I51" s="5" t="s">
        <v>113</v>
      </c>
    </row>
    <row r="52">
      <c r="E52" s="6" t="s">
        <v>114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18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5" t="s">
        <v>22</v>
      </c>
      <c r="F55" s="5" t="s">
        <v>119</v>
      </c>
      <c r="G55" s="5">
        <v>0</v>
      </c>
      <c r="H55" s="5">
        <v>0</v>
      </c>
      <c r="I55" s="5" t="s">
        <v>120</v>
      </c>
    </row>
    <row r="56">
      <c r="E56" s="5" t="s">
        <v>26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6" t="s">
        <v>123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5" t="s">
        <v>18</v>
      </c>
      <c r="F59" s="5" t="s">
        <v>126</v>
      </c>
      <c r="G59" s="5">
        <v>0</v>
      </c>
      <c r="H59" s="5">
        <v>0</v>
      </c>
      <c r="I59" s="5" t="s">
        <v>127</v>
      </c>
    </row>
    <row r="60">
      <c r="E60" s="5" t="s">
        <v>22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26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6" t="s">
        <v>132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133</v>
      </c>
      <c r="G63" s="5">
        <v>0</v>
      </c>
      <c r="H63" s="5">
        <v>0</v>
      </c>
      <c r="I63" s="5" t="s">
        <v>134</v>
      </c>
    </row>
    <row r="64">
      <c r="E64" s="5" t="s">
        <v>18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22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26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5" t="s">
        <v>26</v>
      </c>
      <c r="F71" s="5" t="s">
        <v>148</v>
      </c>
      <c r="G71" s="5">
        <v>0</v>
      </c>
      <c r="H71" s="5">
        <v>0</v>
      </c>
      <c r="I71" s="5" t="s">
        <v>149</v>
      </c>
    </row>
    <row r="72">
      <c r="E72" s="6" t="s">
        <v>150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18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5" t="s">
        <v>22</v>
      </c>
      <c r="F75" s="5" t="s">
        <v>155</v>
      </c>
      <c r="G75" s="5">
        <v>0</v>
      </c>
      <c r="H75" s="5">
        <v>0</v>
      </c>
      <c r="I75" s="5" t="s">
        <v>156</v>
      </c>
    </row>
    <row r="76">
      <c r="E76" s="5" t="s">
        <v>26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6" t="s">
        <v>159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5" t="s">
        <v>18</v>
      </c>
      <c r="F79" s="5" t="s">
        <v>162</v>
      </c>
      <c r="G79" s="5">
        <v>0</v>
      </c>
      <c r="H79" s="5">
        <v>0</v>
      </c>
      <c r="I79" s="5" t="s">
        <v>163</v>
      </c>
    </row>
    <row r="80">
      <c r="E80" s="5" t="s">
        <v>22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26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6" t="s">
        <v>168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169</v>
      </c>
      <c r="G83" s="5">
        <v>0</v>
      </c>
      <c r="H83" s="5">
        <v>0</v>
      </c>
      <c r="I83" s="5" t="s">
        <v>170</v>
      </c>
    </row>
    <row r="84">
      <c r="E84" s="5" t="s">
        <v>18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22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26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5" t="s">
        <v>26</v>
      </c>
      <c r="F91" s="5" t="s">
        <v>184</v>
      </c>
      <c r="G91" s="5">
        <v>0</v>
      </c>
      <c r="H91" s="5">
        <v>0</v>
      </c>
      <c r="I91" s="5" t="s">
        <v>185</v>
      </c>
    </row>
    <row r="92">
      <c r="E92" s="6" t="s">
        <v>186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18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5" t="s">
        <v>22</v>
      </c>
      <c r="F95" s="5" t="s">
        <v>191</v>
      </c>
      <c r="G95" s="5">
        <v>0</v>
      </c>
      <c r="H95" s="5">
        <v>0</v>
      </c>
      <c r="I95" s="5" t="s">
        <v>192</v>
      </c>
    </row>
    <row r="96">
      <c r="E96" s="5" t="s">
        <v>26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6" t="s">
        <v>195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5" t="s">
        <v>18</v>
      </c>
      <c r="F99" s="5" t="s">
        <v>198</v>
      </c>
      <c r="G99" s="5">
        <v>0</v>
      </c>
      <c r="H99" s="5">
        <v>0</v>
      </c>
      <c r="I99" s="5" t="s">
        <v>199</v>
      </c>
    </row>
    <row r="100">
      <c r="E100" s="5" t="s">
        <v>22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26</v>
      </c>
      <c r="F101" s="5" t="s">
        <v>202</v>
      </c>
      <c r="G101" s="5">
        <v>0</v>
      </c>
      <c r="H101" s="5">
        <v>0</v>
      </c>
      <c r="I101" s="5" t="s">
        <v>203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