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<sst xmlns="http://schemas.openxmlformats.org/spreadsheetml/2006/main" count="573" uniqueCount="233">
  <si>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</si>
  <si>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</si>
  <si>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</si>
  <si>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</si>
  <si>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</si>
  <si>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</si>
  <si>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</si>
  <si>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</si>
  <si>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</si>
  <si>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</si>
  <si>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</si>
  <si>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</si>
  <si>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</si>
  <si>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</si>
  <si>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12 &amp; کھلاڑی 2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</si>
  <si>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</si>
  <si>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</si>
  <si>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</si>
  <si>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</si>
  <si>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14 &amp; کھلاڑی 5</t>
  </si>
  <si>
    <t xml:space="preserve">کھلاڑی 10 &amp; کھلاڑی 11</t>
  </si>
  <si>
    <t xml:space="preserve">کھلاڑی 4</t>
  </si>
  <si>
    <t xml:space="preserve">راؤنڈ 3</t>
  </si>
  <si>
    <t xml:space="preserve">کھلاڑی 5</t>
  </si>
  <si>
    <t xml:space="preserve">کھلاڑی 15 &amp; کھلاڑی 3</t>
  </si>
  <si>
    <t xml:space="preserve">کھلاڑی 1 &amp; کھلاڑی 13</t>
  </si>
  <si>
    <t xml:space="preserve">کھلاڑی 6</t>
  </si>
  <si>
    <t xml:space="preserve">راؤنڈ 4</t>
  </si>
  <si>
    <t xml:space="preserve">کھلاڑی 7</t>
  </si>
  <si>
    <t xml:space="preserve">کھلاڑی 17 &amp; کھلاڑی 4</t>
  </si>
  <si>
    <t xml:space="preserve">کھلاڑی 16 &amp; کھلاڑی 7</t>
  </si>
  <si>
    <t xml:space="preserve">کھلاڑی 8</t>
  </si>
  <si>
    <t xml:space="preserve">راؤنڈ 5</t>
  </si>
  <si>
    <t xml:space="preserve">کھلاڑی 9</t>
  </si>
  <si>
    <t xml:space="preserve">کھلاڑی 4 &amp; کھلاڑی 6</t>
  </si>
  <si>
    <t xml:space="preserve">کھلاڑی 14 &amp; کھلاڑی 2</t>
  </si>
  <si>
    <t xml:space="preserve">کھلاڑی 10</t>
  </si>
  <si>
    <t xml:space="preserve">راؤنڈ 6</t>
  </si>
  <si>
    <t xml:space="preserve">کھلاڑی 11</t>
  </si>
  <si>
    <t xml:space="preserve">کھلاڑی 10 &amp; کھلاڑی 7</t>
  </si>
  <si>
    <t xml:space="preserve">کھلاڑی 1 &amp; کھلاڑی 15</t>
  </si>
  <si>
    <t xml:space="preserve">کھلاڑی 12</t>
  </si>
  <si>
    <t xml:space="preserve">راؤنڈ 7</t>
  </si>
  <si>
    <t xml:space="preserve">کھلاڑی 13</t>
  </si>
  <si>
    <t xml:space="preserve">کھلاڑی 5 &amp; کھلاڑی 9</t>
  </si>
  <si>
    <t xml:space="preserve">کھلاڑی 12 &amp; کھلاڑی 13</t>
  </si>
  <si>
    <t xml:space="preserve">کھلاڑی 14</t>
  </si>
  <si>
    <t xml:space="preserve">راؤنڈ 8</t>
  </si>
  <si>
    <t xml:space="preserve">کھلاڑی 15</t>
  </si>
  <si>
    <t xml:space="preserve">کھلاڑی 3 &amp; کھلاڑی 6</t>
  </si>
  <si>
    <t xml:space="preserve">کھلاڑی 11 &amp; کھلاڑی 16</t>
  </si>
  <si>
    <t xml:space="preserve">کھلاڑی 16</t>
  </si>
  <si>
    <t xml:space="preserve">راؤنڈ 9</t>
  </si>
  <si>
    <t xml:space="preserve">کھلاڑی 17</t>
  </si>
  <si>
    <t xml:space="preserve">کھلاڑی 17 &amp; کھلاڑی 8</t>
  </si>
  <si>
    <t xml:space="preserve">کھلاڑی 11 &amp; کھلاڑی 14</t>
  </si>
  <si>
    <t xml:space="preserve">راؤنڈ 10</t>
  </si>
  <si>
    <t xml:space="preserve">کھلاڑی 15 &amp; کھلاڑی 17</t>
  </si>
  <si>
    <t xml:space="preserve">کھلاڑی 13 &amp; کھلاڑی 4</t>
  </si>
  <si>
    <t xml:space="preserve">راؤنڈ 11</t>
  </si>
  <si>
    <t xml:space="preserve">کھلاڑی 7 &amp; کھلاڑی 8</t>
  </si>
  <si>
    <t xml:space="preserve">کھلاڑی 12 &amp; کھلاڑی 5</t>
  </si>
  <si>
    <t xml:space="preserve">راؤنڈ 12</t>
  </si>
  <si>
    <t xml:space="preserve">کھلاڑی 16 &amp; کھلاڑی 9</t>
  </si>
  <si>
    <t xml:space="preserve">کھلاڑی 10 &amp; کھلاڑی 2</t>
  </si>
  <si>
    <t xml:space="preserve">راؤنڈ 13</t>
  </si>
  <si>
    <t xml:space="preserve">کھلاڑی 13 &amp; کھلاڑی 3</t>
  </si>
  <si>
    <t xml:space="preserve">کھلاڑی 1 &amp; کھلاڑی 6</t>
  </si>
  <si>
    <t xml:space="preserve">راؤنڈ 14</t>
  </si>
  <si>
    <t xml:space="preserve">کھلاڑی 3 &amp; کھلاڑی 5</t>
  </si>
  <si>
    <t xml:space="preserve">کھلاڑی 2 &amp; کھلاڑی 8</t>
  </si>
  <si>
    <t xml:space="preserve">راؤنڈ 15</t>
  </si>
  <si>
    <t xml:space="preserve">کھلاڑی 17 &amp; کھلاڑی 9</t>
  </si>
  <si>
    <t xml:space="preserve">کھلاڑی 1 &amp; کھلاڑی 14</t>
  </si>
  <si>
    <t xml:space="preserve">راؤنڈ 16</t>
  </si>
  <si>
    <t xml:space="preserve">کھلاڑی 15 &amp; کھلاڑی 16</t>
  </si>
  <si>
    <t xml:space="preserve">کھلاڑی 10 &amp; کھلاڑی 12</t>
  </si>
  <si>
    <t xml:space="preserve">راؤنڈ 17</t>
  </si>
  <si>
    <t xml:space="preserve">کھلاڑی 6 &amp; کھلاڑی 7</t>
  </si>
  <si>
    <t xml:space="preserve">کھلاڑی 11 &amp; کھلاڑی 4</t>
  </si>
  <si>
    <t xml:space="preserve">راؤنڈ 18</t>
  </si>
  <si>
    <t xml:space="preserve">کھلاڑی 10 &amp; کھلاڑی 8</t>
  </si>
  <si>
    <t xml:space="preserve">کھلاڑی 1 &amp; کھلاڑی 12</t>
  </si>
  <si>
    <t xml:space="preserve">راؤنڈ 19</t>
  </si>
  <si>
    <t xml:space="preserve">کھلاڑی 7 &amp; کھلاڑی 9</t>
  </si>
  <si>
    <t xml:space="preserve">کھلاڑی 2 &amp; کھلاڑی 5</t>
  </si>
  <si>
    <t xml:space="preserve">راؤنڈ 20</t>
  </si>
  <si>
    <t xml:space="preserve">کھلاڑی 15 &amp; کھلاڑی 4</t>
  </si>
  <si>
    <t xml:space="preserve">کھلاڑی 14 &amp; کھلاڑی 3</t>
  </si>
  <si>
    <t xml:space="preserve">راؤنڈ 21</t>
  </si>
  <si>
    <t xml:space="preserve">کھلاڑی 16 &amp; کھلاڑی 6</t>
  </si>
  <si>
    <t xml:space="preserve">کھلاڑی 13 &amp; کھلاڑی 17</t>
  </si>
  <si>
    <t xml:space="preserve">راؤنڈ 22</t>
  </si>
  <si>
    <t xml:space="preserve">کھلاڑی 3 &amp; کھلاڑی 9</t>
  </si>
  <si>
    <t xml:space="preserve">کھلاڑی 11 &amp; کھلاڑی 13</t>
  </si>
  <si>
    <t xml:space="preserve">راؤنڈ 23</t>
  </si>
  <si>
    <t xml:space="preserve">کھلاڑی 12 &amp; کھلاڑی 17</t>
  </si>
  <si>
    <t xml:space="preserve">کھلاڑی 1 &amp; کھلاڑی 4</t>
  </si>
  <si>
    <t xml:space="preserve">راؤنڈ 24</t>
  </si>
  <si>
    <t xml:space="preserve">کھلاڑی 2 &amp; کھلاڑی 7</t>
  </si>
  <si>
    <t xml:space="preserve">کھلاڑی 14 &amp; کھلاڑی 8</t>
  </si>
  <si>
    <t xml:space="preserve">راؤنڈ 25</t>
  </si>
  <si>
    <t xml:space="preserve">کھلاڑی 11 &amp; کھلاڑی 15</t>
  </si>
  <si>
    <t xml:space="preserve">کھلاڑی 10 &amp; کھلاڑی 6</t>
  </si>
  <si>
    <t xml:space="preserve">راؤنڈ 26</t>
  </si>
  <si>
    <t xml:space="preserve">کھلاڑی 17 &amp; کھلاڑی 5</t>
  </si>
  <si>
    <t xml:space="preserve">کھلاڑی 16 &amp; کھلاڑی 4</t>
  </si>
  <si>
    <t xml:space="preserve">راؤنڈ 27</t>
  </si>
  <si>
    <t xml:space="preserve">کھلاڑی 14 &amp; کھلاڑی 16</t>
  </si>
  <si>
    <t xml:space="preserve">کھلاڑی 1 &amp; کھلاڑی 3</t>
  </si>
  <si>
    <t xml:space="preserve">راؤنڈ 28</t>
  </si>
  <si>
    <t xml:space="preserve">کھلاڑی 15 &amp; کھلاڑی 9</t>
  </si>
  <si>
    <t xml:space="preserve">کھلاڑی 10 &amp; کھلاڑی 13</t>
  </si>
  <si>
    <t xml:space="preserve">راؤنڈ 29</t>
  </si>
  <si>
    <t xml:space="preserve">کھلاڑی 5 &amp; کھلاڑی 6</t>
  </si>
  <si>
    <t xml:space="preserve">کھلاڑی 12 &amp; کھلاڑی 8</t>
  </si>
  <si>
    <t xml:space="preserve">راؤنڈ 30</t>
  </si>
  <si>
    <t xml:space="preserve">کھلاڑی 11 &amp; کھلاڑی 2</t>
  </si>
  <si>
    <t xml:space="preserve">کھلاڑی 1 &amp; کھلاڑی 7</t>
  </si>
  <si>
    <t xml:space="preserve">راؤنڈ 31</t>
  </si>
  <si>
    <t xml:space="preserve">کھلاڑی 13 &amp; کھلاڑی 7</t>
  </si>
  <si>
    <t xml:space="preserve">کھلاڑی 11 &amp; کھلاڑی 12</t>
  </si>
  <si>
    <t xml:space="preserve">راؤنڈ 32</t>
  </si>
  <si>
    <t xml:space="preserve">کھلاڑی 17 &amp; کھلاڑی 2</t>
  </si>
  <si>
    <t xml:space="preserve">کھلاڑی 15 &amp; کھلاڑی 8</t>
  </si>
  <si>
    <t xml:space="preserve">راؤنڈ 33</t>
  </si>
  <si>
    <t xml:space="preserve">کھلاڑی 16 &amp; کھلاڑی 3</t>
  </si>
  <si>
    <t xml:space="preserve">کھلاڑی 14 &amp; کھلاڑی 9</t>
  </si>
  <si>
    <t xml:space="preserve">راؤنڈ 34</t>
  </si>
  <si>
    <t xml:space="preserve">کھلاڑی 4 &amp; کھلاڑی 5</t>
  </si>
  <si>
    <t xml:space="preserve">کھلاڑی 1 &amp; کھلاڑی 11</t>
  </si>
  <si>
    <t xml:space="preserve">راؤنڈ 35</t>
  </si>
  <si>
    <t xml:space="preserve">کھلاڑی 6 &amp; کھلاڑی 9</t>
  </si>
  <si>
    <t xml:space="preserve">کھلاڑی 10 &amp; کھلاڑی 16</t>
  </si>
  <si>
    <t xml:space="preserve">راؤنڈ 36</t>
  </si>
  <si>
    <t xml:space="preserve">کھلاڑی 17 &amp; کھلاڑی 7</t>
  </si>
  <si>
    <t xml:space="preserve">کھلاڑی 10 &amp; کھلاڑی 3</t>
  </si>
  <si>
    <t xml:space="preserve">راؤنڈ 37</t>
  </si>
  <si>
    <t xml:space="preserve">کھلاڑی 15 &amp; کھلاڑی 2</t>
  </si>
  <si>
    <t xml:space="preserve">کھلاڑی 12 &amp; کھلاڑی 4</t>
  </si>
  <si>
    <t xml:space="preserve">راؤنڈ 38</t>
  </si>
  <si>
    <t xml:space="preserve">کھلاڑی 14 &amp; کھلاڑی 6</t>
  </si>
  <si>
    <t xml:space="preserve">کھلاڑی 13 &amp; کھلاڑی 5</t>
  </si>
  <si>
    <t xml:space="preserve">راؤنڈ 39</t>
  </si>
  <si>
    <t xml:space="preserve">کھلاڑی 16 &amp; کھلاڑی 8</t>
  </si>
  <si>
    <t xml:space="preserve">کھلاڑی 11 &amp; کھلاڑی 9</t>
  </si>
  <si>
    <t xml:space="preserve">راؤنڈ 40</t>
  </si>
  <si>
    <t xml:space="preserve">کھلاڑی 14 &amp; کھلاڑی 7</t>
  </si>
  <si>
    <t xml:space="preserve">کھلاڑی 12 &amp; کھلاڑی 15</t>
  </si>
  <si>
    <t xml:space="preserve">راؤنڈ 41</t>
  </si>
  <si>
    <t xml:space="preserve">کھلاڑی 3 &amp; کھلاڑی 4</t>
  </si>
  <si>
    <t xml:space="preserve">کھلاڑی 10 &amp; کھلاڑی 5</t>
  </si>
  <si>
    <t xml:space="preserve">راؤنڈ 42</t>
  </si>
  <si>
    <t xml:space="preserve">کھلاڑی 17 &amp; کھلاڑی 6</t>
  </si>
  <si>
    <t xml:space="preserve">کھلاڑی 1 &amp; کھلاڑی 2</t>
  </si>
  <si>
    <t xml:space="preserve">راؤنڈ 43</t>
  </si>
  <si>
    <t xml:space="preserve">کھلاڑی 13 &amp; کھلاڑی 14</t>
  </si>
  <si>
    <t xml:space="preserve">کھلاڑی 11 &amp; کھلاڑی 8</t>
  </si>
  <si>
    <t xml:space="preserve">راؤنڈ 44</t>
  </si>
  <si>
    <t xml:space="preserve">کھلاڑی 4 &amp; کھلاڑی 9</t>
  </si>
  <si>
    <t xml:space="preserve">کھلاڑی 16 &amp; کھلاڑی 2</t>
  </si>
  <si>
    <t xml:space="preserve">راؤنڈ 45</t>
  </si>
  <si>
    <t xml:space="preserve">کھلاڑی 12 &amp; کھلاڑی 7</t>
  </si>
  <si>
    <t xml:space="preserve">کھلاڑی 1 &amp; کھلاڑی 17</t>
  </si>
  <si>
    <t xml:space="preserve">راؤنڈ 46</t>
  </si>
  <si>
    <t xml:space="preserve">کھلاڑی 5 &amp; کھلاڑی 8</t>
  </si>
  <si>
    <t xml:space="preserve">کھلاڑی 10 &amp; کھلاڑی 15</t>
  </si>
  <si>
    <t xml:space="preserve">راؤنڈ 47</t>
  </si>
  <si>
    <t xml:space="preserve">کھلاڑی 13 &amp; کھلاڑی 6</t>
  </si>
  <si>
    <t xml:space="preserve">کھلاڑی 12 &amp; کھلاڑی 3</t>
  </si>
  <si>
    <t xml:space="preserve">راؤنڈ 48</t>
  </si>
  <si>
    <t xml:space="preserve">کھلاڑی 4 &amp; کھلاڑی 7</t>
  </si>
  <si>
    <t xml:space="preserve">کھلاڑی 13 &amp; کھلاڑی 15</t>
  </si>
  <si>
    <t xml:space="preserve">راؤنڈ 49</t>
  </si>
  <si>
    <t xml:space="preserve">کھلاڑی 6 &amp; کھلاڑی 8</t>
  </si>
  <si>
    <t xml:space="preserve">کھلاڑی 16 &amp; کھلاڑی 17</t>
  </si>
  <si>
    <t xml:space="preserve">راؤنڈ 50</t>
  </si>
  <si>
    <t xml:space="preserve">کھلاڑی 2 &amp; کھلاڑی 9</t>
  </si>
  <si>
    <t xml:space="preserve">کھلاڑی 10 &amp; کھلاڑی 14</t>
  </si>
  <si>
    <t xml:space="preserve">راؤنڈ 51</t>
  </si>
  <si>
    <t xml:space="preserve">کھلاڑی 11 &amp; کھلاڑی 3</t>
  </si>
  <si>
    <t xml:space="preserve">کھلاڑی 1 &amp; کھلاڑی 5</t>
  </si>
  <si>
    <t xml:space="preserve">راؤنڈ 52</t>
  </si>
  <si>
    <t xml:space="preserve">کھلاڑی 13 &amp; کھلاڑی 8</t>
  </si>
  <si>
    <t xml:space="preserve">کھلاڑی 1 &amp; کھلاڑی 10</t>
  </si>
  <si>
    <t xml:space="preserve">راؤنڈ 53</t>
  </si>
  <si>
    <t xml:space="preserve">کھلاڑی 15 &amp; کھلاڑی 7</t>
  </si>
  <si>
    <t xml:space="preserve">کھلاڑی 12 &amp; کھلاڑی 9</t>
  </si>
  <si>
    <t xml:space="preserve">راؤنڈ 54</t>
  </si>
  <si>
    <t xml:space="preserve">کھلاڑی 2 &amp; کھلاڑی 3</t>
  </si>
  <si>
    <t xml:space="preserve">کھلاڑی 14 &amp; کھلاڑی 4</t>
  </si>
  <si>
    <t xml:space="preserve">راؤنڈ 55</t>
  </si>
  <si>
    <t xml:space="preserve">کھلاڑی 16 &amp; کھلاڑی 5</t>
  </si>
  <si>
    <t xml:space="preserve">کھلاڑی 11 &amp; کھلاڑی 6</t>
  </si>
  <si>
    <t xml:space="preserve">راؤنڈ 56</t>
  </si>
  <si>
    <t xml:space="preserve">کھلاڑی 15 &amp; کھلاڑی 5</t>
  </si>
  <si>
    <t xml:space="preserve">کھلاڑی 10 &amp; کھلاڑی 17</t>
  </si>
  <si>
    <t xml:space="preserve">راؤنڈ 57</t>
  </si>
  <si>
    <t xml:space="preserve">کھلاڑی 2 &amp; کھلاڑی 4</t>
  </si>
  <si>
    <t xml:space="preserve">کھلاڑی 13 &amp; کھلاڑی 16</t>
  </si>
  <si>
    <t xml:space="preserve">راؤنڈ 58</t>
  </si>
  <si>
    <t xml:space="preserve">کھلاڑی 12 &amp; کھلاڑی 14</t>
  </si>
  <si>
    <t xml:space="preserve">کھلاڑی 11 &amp; کھلاڑی 17</t>
  </si>
  <si>
    <t xml:space="preserve">راؤنڈ 59</t>
  </si>
  <si>
    <t xml:space="preserve">کھلاڑی 3 &amp; کھلاڑی 8</t>
  </si>
  <si>
    <t xml:space="preserve">کھلاڑی 1 &amp; کھلاڑی 9</t>
  </si>
  <si>
    <t xml:space="preserve">راؤنڈ 60</t>
  </si>
  <si>
    <t xml:space="preserve">کھلاڑی 3 &amp; کھلاڑی 7</t>
  </si>
  <si>
    <t xml:space="preserve">کھلاڑی 12 &amp; کھلاڑی 6</t>
  </si>
  <si>
    <t xml:space="preserve">راؤنڈ 61</t>
  </si>
  <si>
    <t xml:space="preserve">کھلاڑی 14 &amp; کھلاڑی 17</t>
  </si>
  <si>
    <t xml:space="preserve">کھلاڑی 13 &amp; کھلاڑی 2</t>
  </si>
  <si>
    <t xml:space="preserve">راؤنڈ 62</t>
  </si>
  <si>
    <t xml:space="preserve">کھلاڑی 4 &amp; کھلاڑی 8</t>
  </si>
  <si>
    <t xml:space="preserve">کھلاڑی 10 &amp; کھلاڑی 9</t>
  </si>
  <si>
    <t xml:space="preserve">راؤنڈ 63</t>
  </si>
  <si>
    <t xml:space="preserve">کھلاڑی 5 &amp; کھلاڑی 7</t>
  </si>
  <si>
    <t xml:space="preserve">کھلاڑی 1 &amp; کھلاڑی 16</t>
  </si>
  <si>
    <t xml:space="preserve">راؤنڈ 64</t>
  </si>
  <si>
    <t xml:space="preserve">کھلاڑی 15 &amp; کھلاڑی 6</t>
  </si>
  <si>
    <t xml:space="preserve">کھلاڑی 11 &amp; کھلاڑی 7</t>
  </si>
  <si>
    <t xml:space="preserve">راؤنڈ 65</t>
  </si>
  <si>
    <t xml:space="preserve">کھلاڑی 14 &amp; کھلاڑی 15</t>
  </si>
  <si>
    <t xml:space="preserve">کھلاڑی 12 &amp; کھلاڑی 16</t>
  </si>
  <si>
    <t xml:space="preserve">راؤنڈ 66</t>
  </si>
  <si>
    <t xml:space="preserve">کھلاڑی 17 &amp; کھلاڑی 3</t>
  </si>
  <si>
    <t xml:space="preserve">کھلاڑی 13 &amp; کھلاڑی 9</t>
  </si>
  <si>
    <t xml:space="preserve">راؤنڈ 67</t>
  </si>
  <si>
    <t xml:space="preserve">کھلاڑی 10 &amp; کھلاڑی 4</t>
  </si>
  <si>
    <t xml:space="preserve">کھلاڑی 1 &amp; کھلاڑی 8</t>
  </si>
  <si>
    <t xml:space="preserve">راؤنڈ 68</t>
  </si>
  <si>
    <t xml:space="preserve">کھلاڑی 2 &amp; کھلاڑی 6</t>
  </si>
  <si>
    <t xml:space="preserve">کھلاڑی 11 &amp; کھلاڑی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</si>
</sst>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SUMIF($D$7:$D$142,"*"&amp;H7&amp;"*",$C$7:$C$142)+SUMIF($A$7:$A$142,"*"&amp;H7&amp;"*",$B$7:$B$142)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SUMIF($D$7:$D$142,"*"&amp;H8&amp;"*",$C$7:$C$142)+SUMIF($A$7:$A$142,"*"&amp;H8&amp;"*",$B$7:$B$142)</f>
        <v/>
      </c>
      <c r="H8" s="5" t="s">
        <v>16</v>
      </c>
      <c r="I8" s="6">
        <f>RANK(G8,$G$7:$G$23,0)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SUMIF($D$7:$D$142,"*"&amp;H9&amp;"*",$C$7:$C$142)+SUMIF($A$7:$A$142,"*"&amp;H9&amp;"*",$B$7:$B$142)</f>
        <v/>
      </c>
      <c r="H9" s="5" t="s">
        <v>18</v>
      </c>
      <c r="I9" s="6">
        <f>RANK(G9,$G$7:$G$23,0)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SUMIF($D$7:$D$142,"*"&amp;H10&amp;"*",$C$7:$C$142)+SUMIF($A$7:$A$142,"*"&amp;H10&amp;"*",$B$7:$B$142)</f>
        <v/>
      </c>
      <c r="H10" s="5" t="s">
        <v>21</v>
      </c>
      <c r="I10" s="6">
        <f>RANK(G10,$G$7:$G$23,0)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SUMIF($D$7:$D$142,"*"&amp;H11&amp;"*",$C$7:$C$142)+SUMIF($A$7:$A$142,"*"&amp;H11&amp;"*",$B$7:$B$142)</f>
        <v/>
      </c>
      <c r="H11" s="5" t="s">
        <v>23</v>
      </c>
      <c r="I11" s="6">
        <f>RANK(G11,$G$7:$G$23,0)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SUMIF($D$7:$D$142,"*"&amp;H12&amp;"*",$C$7:$C$142)+SUMIF($A$7:$A$142,"*"&amp;H12&amp;"*",$B$7:$B$142)</f>
        <v/>
      </c>
      <c r="H12" s="5" t="s">
        <v>26</v>
      </c>
      <c r="I12" s="6">
        <f>RANK(G12,$G$7:$G$23,0)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SUMIF($D$7:$D$142,"*"&amp;H13&amp;"*",$C$7:$C$142)+SUMIF($A$7:$A$142,"*"&amp;H13&amp;"*",$B$7:$B$142)</f>
        <v/>
      </c>
      <c r="H13" s="5" t="s">
        <v>28</v>
      </c>
      <c r="I13" s="6">
        <f>RANK(G13,$G$7:$G$23,0)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SUMIF($D$7:$D$142,"*"&amp;H14&amp;"*",$C$7:$C$142)+SUMIF($A$7:$A$142,"*"&amp;H14&amp;"*",$B$7:$B$142)</f>
        <v/>
      </c>
      <c r="H14" s="5" t="s">
        <v>31</v>
      </c>
      <c r="I14" s="6">
        <f>RANK(G14,$G$7:$G$23,0)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SUMIF($D$7:$D$142,"*"&amp;H15&amp;"*",$C$7:$C$142)+SUMIF($A$7:$A$142,"*"&amp;H15&amp;"*",$B$7:$B$142)</f>
        <v/>
      </c>
      <c r="H15" s="5" t="s">
        <v>33</v>
      </c>
      <c r="I15" s="6">
        <f>RANK(G15,$G$7:$G$23,0)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SUMIF($D$7:$D$142,"*"&amp;H16&amp;"*",$C$7:$C$142)+SUMIF($A$7:$A$142,"*"&amp;H16&amp;"*",$B$7:$B$142)</f>
        <v/>
      </c>
      <c r="H16" s="5" t="s">
        <v>36</v>
      </c>
      <c r="I16" s="6">
        <f>RANK(G16,$G$7:$G$23,0)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SUMIF($D$7:$D$142,"*"&amp;H17&amp;"*",$C$7:$C$142)+SUMIF($A$7:$A$142,"*"&amp;H17&amp;"*",$B$7:$B$142)</f>
        <v/>
      </c>
      <c r="H17" s="5" t="s">
        <v>38</v>
      </c>
      <c r="I17" s="6">
        <f>RANK(G17,$G$7:$G$23,0)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SUMIF($D$7:$D$142,"*"&amp;H18&amp;"*",$C$7:$C$142)+SUMIF($A$7:$A$142,"*"&amp;H18&amp;"*",$B$7:$B$142)</f>
        <v/>
      </c>
      <c r="H18" s="5" t="s">
        <v>41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SUMIF($D$7:$D$142,"*"&amp;H19&amp;"*",$C$7:$C$142)+SUMIF($A$7:$A$142,"*"&amp;H19&amp;"*",$B$7:$B$142)</f>
        <v/>
      </c>
      <c r="H19" s="5" t="s">
        <v>43</v>
      </c>
      <c r="I19" s="6">
        <f>RANK(G19,$G$7:$G$23,0)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SUMIF($D$7:$D$142,"*"&amp;H20&amp;"*",$C$7:$C$142)+SUMIF($A$7:$A$142,"*"&amp;H20&amp;"*",$B$7:$B$142)</f>
        <v/>
      </c>
      <c r="H20" s="5" t="s">
        <v>46</v>
      </c>
      <c r="I20" s="6">
        <f>RANK(G20,$G$7:$G$23,0)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SUMIF($D$7:$D$142,"*"&amp;H21&amp;"*",$C$7:$C$142)+SUMIF($A$7:$A$142,"*"&amp;H21&amp;"*",$B$7:$B$142)</f>
        <v/>
      </c>
      <c r="H21" s="5" t="s">
        <v>48</v>
      </c>
      <c r="I21" s="6">
        <f>RANK(G21,$G$7:$G$23,0)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SUMIF($D$7:$D$142,"*"&amp;H22&amp;"*",$C$7:$C$142)+SUMIF($A$7:$A$142,"*"&amp;H22&amp;"*",$B$7:$B$142)</f>
        <v/>
      </c>
      <c r="H22" s="5" t="s">
        <v>51</v>
      </c>
      <c r="I22" s="6">
        <f>RANK(G22,$G$7:$G$23,0)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SUMIF($D$7:$D$142,"*"&amp;H23&amp;"*",$C$7:$C$142)+SUMIF($A$7:$A$142,"*"&amp;H23&amp;"*",$B$7:$B$142)</f>
        <v/>
      </c>
      <c r="H23" s="5" t="s">
        <v>53</v>
      </c>
      <c r="I23" s="6">
        <f>RANK(G23,$G$7:$G$23,0)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56</v>
      </c>
      <c r="I25" s="4" t="s">
        <v>6</v>
      </c>
    </row>
    <row r="26">
      <c r="A26" s="5" t="s">
        <v>57</v>
      </c>
      <c r="B26" s="6">
        <v>0</v>
      </c>
      <c r="C26" s="6">
        <v>0</v>
      </c>
      <c r="D26" s="5" t="s">
        <v>58</v>
      </c>
      <c r="E26" s="5" t="s">
        <v>15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59</v>
      </c>
    </row>
    <row r="28">
      <c r="A28" s="5" t="s">
        <v>60</v>
      </c>
      <c r="B28" s="6">
        <v>0</v>
      </c>
      <c r="C28" s="6">
        <v>0</v>
      </c>
      <c r="D28" s="5" t="s">
        <v>61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62</v>
      </c>
    </row>
    <row r="30">
      <c r="A30" s="5" t="s">
        <v>63</v>
      </c>
      <c r="B30" s="6">
        <v>0</v>
      </c>
      <c r="C30" s="6">
        <v>0</v>
      </c>
      <c r="D30" s="5" t="s">
        <v>64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65</v>
      </c>
    </row>
    <row r="32">
      <c r="A32" s="5" t="s">
        <v>66</v>
      </c>
      <c r="B32" s="6">
        <v>0</v>
      </c>
      <c r="C32" s="6">
        <v>0</v>
      </c>
      <c r="D32" s="5" t="s">
        <v>67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68</v>
      </c>
    </row>
    <row r="34">
      <c r="A34" s="5" t="s">
        <v>69</v>
      </c>
      <c r="B34" s="6">
        <v>0</v>
      </c>
      <c r="C34" s="6">
        <v>0</v>
      </c>
      <c r="D34" s="5" t="s">
        <v>70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71</v>
      </c>
    </row>
    <row r="36">
      <c r="A36" s="5" t="s">
        <v>72</v>
      </c>
      <c r="B36" s="6">
        <v>0</v>
      </c>
      <c r="C36" s="6">
        <v>0</v>
      </c>
      <c r="D36" s="5" t="s">
        <v>73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74</v>
      </c>
    </row>
    <row r="38">
      <c r="A38" s="5" t="s">
        <v>75</v>
      </c>
      <c r="B38" s="6">
        <v>0</v>
      </c>
      <c r="C38" s="6">
        <v>0</v>
      </c>
      <c r="D38" s="5" t="s">
        <v>76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77</v>
      </c>
    </row>
    <row r="40">
      <c r="A40" s="5" t="s">
        <v>78</v>
      </c>
      <c r="B40" s="6">
        <v>0</v>
      </c>
      <c r="C40" s="6">
        <v>0</v>
      </c>
      <c r="D40" s="5" t="s">
        <v>79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80</v>
      </c>
    </row>
    <row r="42">
      <c r="A42" s="5" t="s">
        <v>81</v>
      </c>
      <c r="B42" s="6">
        <v>0</v>
      </c>
      <c r="C42" s="6">
        <v>0</v>
      </c>
      <c r="D42" s="5" t="s">
        <v>82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83</v>
      </c>
    </row>
    <row r="44">
      <c r="A44" s="5" t="s">
        <v>84</v>
      </c>
      <c r="B44" s="6">
        <v>0</v>
      </c>
      <c r="C44" s="6">
        <v>0</v>
      </c>
      <c r="D44" s="5" t="s">
        <v>85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86</v>
      </c>
    </row>
    <row r="46">
      <c r="A46" s="5" t="s">
        <v>87</v>
      </c>
      <c r="B46" s="6">
        <v>0</v>
      </c>
      <c r="C46" s="6">
        <v>0</v>
      </c>
      <c r="D46" s="5" t="s">
        <v>88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89</v>
      </c>
    </row>
    <row r="48">
      <c r="A48" s="5" t="s">
        <v>90</v>
      </c>
      <c r="B48" s="6">
        <v>0</v>
      </c>
      <c r="C48" s="6">
        <v>0</v>
      </c>
      <c r="D48" s="5" t="s">
        <v>91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92</v>
      </c>
    </row>
    <row r="50">
      <c r="A50" s="5" t="s">
        <v>93</v>
      </c>
      <c r="B50" s="6">
        <v>0</v>
      </c>
      <c r="C50" s="6">
        <v>0</v>
      </c>
      <c r="D50" s="5" t="s">
        <v>94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95</v>
      </c>
    </row>
    <row r="52">
      <c r="A52" s="5" t="s">
        <v>96</v>
      </c>
      <c r="B52" s="6">
        <v>0</v>
      </c>
      <c r="C52" s="6">
        <v>0</v>
      </c>
      <c r="D52" s="5" t="s">
        <v>97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98</v>
      </c>
    </row>
    <row r="54">
      <c r="A54" s="5" t="s">
        <v>99</v>
      </c>
      <c r="B54" s="6">
        <v>0</v>
      </c>
      <c r="C54" s="6">
        <v>0</v>
      </c>
      <c r="D54" s="5" t="s">
        <v>100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101</v>
      </c>
    </row>
    <row r="56">
      <c r="A56" s="5" t="s">
        <v>102</v>
      </c>
      <c r="B56" s="6">
        <v>0</v>
      </c>
      <c r="C56" s="6">
        <v>0</v>
      </c>
      <c r="D56" s="5" t="s">
        <v>103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104</v>
      </c>
    </row>
    <row r="58">
      <c r="A58" s="5" t="s">
        <v>105</v>
      </c>
      <c r="B58" s="6">
        <v>0</v>
      </c>
      <c r="C58" s="6">
        <v>0</v>
      </c>
      <c r="D58" s="5" t="s">
        <v>106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107</v>
      </c>
    </row>
    <row r="60">
      <c r="A60" s="5" t="s">
        <v>108</v>
      </c>
      <c r="B60" s="6">
        <v>0</v>
      </c>
      <c r="C60" s="6">
        <v>0</v>
      </c>
      <c r="D60" s="5" t="s">
        <v>109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110</v>
      </c>
    </row>
    <row r="62">
      <c r="A62" s="5" t="s">
        <v>111</v>
      </c>
      <c r="B62" s="6">
        <v>0</v>
      </c>
      <c r="C62" s="6">
        <v>0</v>
      </c>
      <c r="D62" s="5" t="s">
        <v>112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113</v>
      </c>
    </row>
    <row r="64">
      <c r="A64" s="5" t="s">
        <v>114</v>
      </c>
      <c r="B64" s="6">
        <v>0</v>
      </c>
      <c r="C64" s="6">
        <v>0</v>
      </c>
      <c r="D64" s="5" t="s">
        <v>115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116</v>
      </c>
    </row>
    <row r="66">
      <c r="A66" s="5" t="s">
        <v>117</v>
      </c>
      <c r="B66" s="6">
        <v>0</v>
      </c>
      <c r="C66" s="6">
        <v>0</v>
      </c>
      <c r="D66" s="5" t="s">
        <v>118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119</v>
      </c>
    </row>
    <row r="68">
      <c r="A68" s="5" t="s">
        <v>120</v>
      </c>
      <c r="B68" s="6">
        <v>0</v>
      </c>
      <c r="C68" s="6">
        <v>0</v>
      </c>
      <c r="D68" s="5" t="s">
        <v>121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122</v>
      </c>
    </row>
    <row r="70">
      <c r="A70" s="5" t="s">
        <v>123</v>
      </c>
      <c r="B70" s="6">
        <v>0</v>
      </c>
      <c r="C70" s="6">
        <v>0</v>
      </c>
      <c r="D70" s="5" t="s">
        <v>124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125</v>
      </c>
    </row>
    <row r="72">
      <c r="A72" s="5" t="s">
        <v>126</v>
      </c>
      <c r="B72" s="6">
        <v>0</v>
      </c>
      <c r="C72" s="6">
        <v>0</v>
      </c>
      <c r="D72" s="5" t="s">
        <v>127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128</v>
      </c>
    </row>
    <row r="74">
      <c r="A74" s="5" t="s">
        <v>129</v>
      </c>
      <c r="B74" s="6">
        <v>0</v>
      </c>
      <c r="C74" s="6">
        <v>0</v>
      </c>
      <c r="D74" s="5" t="s">
        <v>130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131</v>
      </c>
    </row>
    <row r="76">
      <c r="A76" s="5" t="s">
        <v>132</v>
      </c>
      <c r="B76" s="6">
        <v>0</v>
      </c>
      <c r="C76" s="6">
        <v>0</v>
      </c>
      <c r="D76" s="5" t="s">
        <v>133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134</v>
      </c>
    </row>
    <row r="78">
      <c r="A78" s="5" t="s">
        <v>135</v>
      </c>
      <c r="B78" s="6">
        <v>0</v>
      </c>
      <c r="C78" s="6">
        <v>0</v>
      </c>
      <c r="D78" s="5" t="s">
        <v>136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137</v>
      </c>
    </row>
    <row r="80">
      <c r="A80" s="5" t="s">
        <v>138</v>
      </c>
      <c r="B80" s="6">
        <v>0</v>
      </c>
      <c r="C80" s="6">
        <v>0</v>
      </c>
      <c r="D80" s="5" t="s">
        <v>139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140</v>
      </c>
    </row>
    <row r="82">
      <c r="A82" s="5" t="s">
        <v>141</v>
      </c>
      <c r="B82" s="6">
        <v>0</v>
      </c>
      <c r="C82" s="6">
        <v>0</v>
      </c>
      <c r="D82" s="5" t="s">
        <v>142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143</v>
      </c>
    </row>
    <row r="84">
      <c r="A84" s="5" t="s">
        <v>144</v>
      </c>
      <c r="B84" s="6">
        <v>0</v>
      </c>
      <c r="C84" s="6">
        <v>0</v>
      </c>
      <c r="D84" s="5" t="s">
        <v>145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146</v>
      </c>
    </row>
    <row r="86">
      <c r="A86" s="5" t="s">
        <v>147</v>
      </c>
      <c r="B86" s="6">
        <v>0</v>
      </c>
      <c r="C86" s="6">
        <v>0</v>
      </c>
      <c r="D86" s="5" t="s">
        <v>148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149</v>
      </c>
    </row>
    <row r="88">
      <c r="A88" s="5" t="s">
        <v>150</v>
      </c>
      <c r="B88" s="6">
        <v>0</v>
      </c>
      <c r="C88" s="6">
        <v>0</v>
      </c>
      <c r="D88" s="5" t="s">
        <v>151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152</v>
      </c>
    </row>
    <row r="90">
      <c r="A90" s="5" t="s">
        <v>153</v>
      </c>
      <c r="B90" s="6">
        <v>0</v>
      </c>
      <c r="C90" s="6">
        <v>0</v>
      </c>
      <c r="D90" s="5" t="s">
        <v>154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155</v>
      </c>
    </row>
    <row r="92">
      <c r="A92" s="5" t="s">
        <v>156</v>
      </c>
      <c r="B92" s="6">
        <v>0</v>
      </c>
      <c r="C92" s="6">
        <v>0</v>
      </c>
      <c r="D92" s="5" t="s">
        <v>157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158</v>
      </c>
    </row>
    <row r="94">
      <c r="A94" s="5" t="s">
        <v>159</v>
      </c>
      <c r="B94" s="6">
        <v>0</v>
      </c>
      <c r="C94" s="6">
        <v>0</v>
      </c>
      <c r="D94" s="5" t="s">
        <v>160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161</v>
      </c>
    </row>
    <row r="96">
      <c r="A96" s="5" t="s">
        <v>162</v>
      </c>
      <c r="B96" s="6">
        <v>0</v>
      </c>
      <c r="C96" s="6">
        <v>0</v>
      </c>
      <c r="D96" s="5" t="s">
        <v>163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164</v>
      </c>
    </row>
    <row r="98">
      <c r="A98" s="5" t="s">
        <v>165</v>
      </c>
      <c r="B98" s="6">
        <v>0</v>
      </c>
      <c r="C98" s="6">
        <v>0</v>
      </c>
      <c r="D98" s="5" t="s">
        <v>166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167</v>
      </c>
    </row>
    <row r="100">
      <c r="A100" s="5" t="s">
        <v>168</v>
      </c>
      <c r="B100" s="6">
        <v>0</v>
      </c>
      <c r="C100" s="6">
        <v>0</v>
      </c>
      <c r="D100" s="5" t="s">
        <v>169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170</v>
      </c>
    </row>
    <row r="102">
      <c r="A102" s="5" t="s">
        <v>171</v>
      </c>
      <c r="B102" s="6">
        <v>0</v>
      </c>
      <c r="C102" s="6">
        <v>0</v>
      </c>
      <c r="D102" s="5" t="s">
        <v>172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173</v>
      </c>
    </row>
    <row r="104">
      <c r="A104" s="5" t="s">
        <v>174</v>
      </c>
      <c r="B104" s="6">
        <v>0</v>
      </c>
      <c r="C104" s="6">
        <v>0</v>
      </c>
      <c r="D104" s="5" t="s">
        <v>175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176</v>
      </c>
    </row>
    <row r="106">
      <c r="A106" s="5" t="s">
        <v>177</v>
      </c>
      <c r="B106" s="6">
        <v>0</v>
      </c>
      <c r="C106" s="6">
        <v>0</v>
      </c>
      <c r="D106" s="5" t="s">
        <v>178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179</v>
      </c>
    </row>
    <row r="108">
      <c r="A108" s="5" t="s">
        <v>180</v>
      </c>
      <c r="B108" s="6">
        <v>0</v>
      </c>
      <c r="C108" s="6">
        <v>0</v>
      </c>
      <c r="D108" s="5" t="s">
        <v>181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182</v>
      </c>
    </row>
    <row r="110">
      <c r="A110" s="5" t="s">
        <v>183</v>
      </c>
      <c r="B110" s="6">
        <v>0</v>
      </c>
      <c r="C110" s="6">
        <v>0</v>
      </c>
      <c r="D110" s="5" t="s">
        <v>184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185</v>
      </c>
    </row>
    <row r="112">
      <c r="A112" s="5" t="s">
        <v>186</v>
      </c>
      <c r="B112" s="6">
        <v>0</v>
      </c>
      <c r="C112" s="6">
        <v>0</v>
      </c>
      <c r="D112" s="5" t="s">
        <v>187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188</v>
      </c>
    </row>
    <row r="114">
      <c r="A114" s="5" t="s">
        <v>189</v>
      </c>
      <c r="B114" s="6">
        <v>0</v>
      </c>
      <c r="C114" s="6">
        <v>0</v>
      </c>
      <c r="D114" s="5" t="s">
        <v>190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191</v>
      </c>
    </row>
    <row r="116">
      <c r="A116" s="5" t="s">
        <v>192</v>
      </c>
      <c r="B116" s="6">
        <v>0</v>
      </c>
      <c r="C116" s="6">
        <v>0</v>
      </c>
      <c r="D116" s="5" t="s">
        <v>193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194</v>
      </c>
    </row>
    <row r="118">
      <c r="A118" s="5" t="s">
        <v>195</v>
      </c>
      <c r="B118" s="6">
        <v>0</v>
      </c>
      <c r="C118" s="6">
        <v>0</v>
      </c>
      <c r="D118" s="5" t="s">
        <v>196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197</v>
      </c>
    </row>
    <row r="120">
      <c r="A120" s="5" t="s">
        <v>198</v>
      </c>
      <c r="B120" s="6">
        <v>0</v>
      </c>
      <c r="C120" s="6">
        <v>0</v>
      </c>
      <c r="D120" s="5" t="s">
        <v>199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200</v>
      </c>
    </row>
    <row r="122">
      <c r="A122" s="5" t="s">
        <v>201</v>
      </c>
      <c r="B122" s="6">
        <v>0</v>
      </c>
      <c r="C122" s="6">
        <v>0</v>
      </c>
      <c r="D122" s="5" t="s">
        <v>202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203</v>
      </c>
    </row>
    <row r="124">
      <c r="A124" s="5" t="s">
        <v>204</v>
      </c>
      <c r="B124" s="6">
        <v>0</v>
      </c>
      <c r="C124" s="6">
        <v>0</v>
      </c>
      <c r="D124" s="5" t="s">
        <v>205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206</v>
      </c>
    </row>
    <row r="126">
      <c r="A126" s="5" t="s">
        <v>207</v>
      </c>
      <c r="B126" s="6">
        <v>0</v>
      </c>
      <c r="C126" s="6">
        <v>0</v>
      </c>
      <c r="D126" s="5" t="s">
        <v>208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209</v>
      </c>
    </row>
    <row r="128">
      <c r="A128" s="5" t="s">
        <v>210</v>
      </c>
      <c r="B128" s="6">
        <v>0</v>
      </c>
      <c r="C128" s="6">
        <v>0</v>
      </c>
      <c r="D128" s="5" t="s">
        <v>211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212</v>
      </c>
    </row>
    <row r="130">
      <c r="A130" s="5" t="s">
        <v>213</v>
      </c>
      <c r="B130" s="6">
        <v>0</v>
      </c>
      <c r="C130" s="6">
        <v>0</v>
      </c>
      <c r="D130" s="5" t="s">
        <v>214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215</v>
      </c>
    </row>
    <row r="132">
      <c r="A132" s="5" t="s">
        <v>216</v>
      </c>
      <c r="B132" s="6">
        <v>0</v>
      </c>
      <c r="C132" s="6">
        <v>0</v>
      </c>
      <c r="D132" s="5" t="s">
        <v>217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218</v>
      </c>
    </row>
    <row r="134">
      <c r="A134" s="5" t="s">
        <v>219</v>
      </c>
      <c r="B134" s="6">
        <v>0</v>
      </c>
      <c r="C134" s="6">
        <v>0</v>
      </c>
      <c r="D134" s="5" t="s">
        <v>220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221</v>
      </c>
    </row>
    <row r="136">
      <c r="A136" s="5" t="s">
        <v>222</v>
      </c>
      <c r="B136" s="6">
        <v>0</v>
      </c>
      <c r="C136" s="6">
        <v>0</v>
      </c>
      <c r="D136" s="5" t="s">
        <v>223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224</v>
      </c>
    </row>
    <row r="138">
      <c r="A138" s="5" t="s">
        <v>225</v>
      </c>
      <c r="B138" s="6">
        <v>0</v>
      </c>
      <c r="C138" s="6">
        <v>0</v>
      </c>
      <c r="D138" s="5" t="s">
        <v>226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227</v>
      </c>
    </row>
    <row r="140">
      <c r="A140" s="5" t="s">
        <v>228</v>
      </c>
      <c r="B140" s="6">
        <v>0</v>
      </c>
      <c r="C140" s="6">
        <v>0</v>
      </c>
      <c r="D140" s="5" t="s">
        <v>229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230</v>
      </c>
    </row>
    <row r="142">
      <c r="A142" s="5" t="s">
        <v>231</v>
      </c>
      <c r="B142" s="6">
        <v>0</v>
      </c>
      <c r="C142" s="6">
        <v>0</v>
      </c>
      <c r="D142" s="5" t="s">
        <v>232</v>
      </c>
      <c r="E14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