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<sst xmlns="http://schemas.openxmlformats.org/spreadsheetml/2006/main" count="165" uniqueCount="75">
  <si>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</si>
  <si>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</si>
  <si>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</si>
  <si>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</si>
  <si>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</si>
  <si>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</si>
  <si>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</si>
  <si>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</si>
  <si>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</si>
  <si>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</si>
  <si>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</si>
  <si>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</si>
  <si>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</si>
  <si>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8 &amp; کھلاڑی 9</t>
  </si>
  <si>
    <t xml:space="preserve">کھلاڑی 3 &amp; کھلاڑی 6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</si>
  <si>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</si>
  <si>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</si>
  <si>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</si>
  <si>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</si>
  <si>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4 &amp; کھلاڑی 5</t>
  </si>
  <si>
    <t xml:space="preserve">کھلاڑی 2 &amp; کھلاڑی 7</t>
  </si>
  <si>
    <t xml:space="preserve">کھلاڑی 4</t>
  </si>
  <si>
    <t xml:space="preserve">راؤنڈ 3</t>
  </si>
  <si>
    <t xml:space="preserve">کھلاڑی 5</t>
  </si>
  <si>
    <t xml:space="preserve">کھلاڑی 5 &amp; کھلاڑی 6</t>
  </si>
  <si>
    <t xml:space="preserve">کھلاڑی 1 &amp; کھلاڑی 8</t>
  </si>
  <si>
    <t xml:space="preserve">کھلاڑی 6</t>
  </si>
  <si>
    <t xml:space="preserve">راؤنڈ 4</t>
  </si>
  <si>
    <t xml:space="preserve">کھلاڑی 7</t>
  </si>
  <si>
    <t xml:space="preserve">کھلاڑی 3 &amp; کھلاڑی 4</t>
  </si>
  <si>
    <t xml:space="preserve">کھلاڑی 1 &amp; کھلاڑی 7</t>
  </si>
  <si>
    <t xml:space="preserve">کھلاڑی 8</t>
  </si>
  <si>
    <t xml:space="preserve">راؤنڈ 5</t>
  </si>
  <si>
    <t xml:space="preserve">کھلاڑی 9</t>
  </si>
  <si>
    <t xml:space="preserve">کھلاڑی 5 &amp; کھلاڑی 9</t>
  </si>
  <si>
    <t xml:space="preserve">کھلاڑی 2 &amp; کھلاڑی 8</t>
  </si>
  <si>
    <t xml:space="preserve">راؤنڈ 6</t>
  </si>
  <si>
    <t xml:space="preserve">کھلاڑی 2 &amp; کھلاڑی 3</t>
  </si>
  <si>
    <t xml:space="preserve">کھلاڑی 1 &amp; کھلاڑی 9</t>
  </si>
  <si>
    <t xml:space="preserve">راؤنڈ 7</t>
  </si>
  <si>
    <t xml:space="preserve">کھلاڑی 7 &amp; کھلاڑی 8</t>
  </si>
  <si>
    <t xml:space="preserve">کھلاڑی 4 &amp; کھلاڑی 6</t>
  </si>
  <si>
    <t xml:space="preserve">راؤنڈ 8</t>
  </si>
  <si>
    <t xml:space="preserve">کھلاڑی 3 &amp; کھلاڑی 7</t>
  </si>
  <si>
    <t xml:space="preserve">کھلاڑی 2 &amp; کھلاڑی 5</t>
  </si>
  <si>
    <t xml:space="preserve">راؤنڈ 9</t>
  </si>
  <si>
    <t xml:space="preserve">کھلاڑی 4 &amp; کھلاڑی 9</t>
  </si>
  <si>
    <t xml:space="preserve">کھلاڑی 1 &amp; کھلاڑی 6</t>
  </si>
  <si>
    <t xml:space="preserve">راؤنڈ 10</t>
  </si>
  <si>
    <t xml:space="preserve">کھلاڑی 4 &amp; کھلاڑی 7</t>
  </si>
  <si>
    <t xml:space="preserve">کھلاڑی 3 &amp; کھلاڑی 8</t>
  </si>
  <si>
    <t xml:space="preserve">راؤنڈ 11</t>
  </si>
  <si>
    <t xml:space="preserve">کھلاڑی 2 &amp; کھلاڑی 9</t>
  </si>
  <si>
    <t xml:space="preserve">کھلاڑی 1 &amp; کھلاڑی 5</t>
  </si>
  <si>
    <t xml:space="preserve">راؤنڈ 12</t>
  </si>
  <si>
    <t xml:space="preserve">کھلاڑی 6 &amp; کھلاڑی 7</t>
  </si>
  <si>
    <t xml:space="preserve">کھلاڑی 3 &amp; کھلاڑی 9</t>
  </si>
  <si>
    <t xml:space="preserve">راؤنڈ 13</t>
  </si>
  <si>
    <t xml:space="preserve">کھلاڑی 5 &amp; کھلاڑی 8</t>
  </si>
  <si>
    <t xml:space="preserve">کھلاڑی 2 &amp; کھلاڑی 6</t>
  </si>
  <si>
    <t xml:space="preserve">راؤنڈ 14</t>
  </si>
  <si>
    <t xml:space="preserve">کھلاڑی 6 &amp; کھلاڑی 8</t>
  </si>
  <si>
    <t xml:space="preserve">کھلاڑی 1 &amp; کھلاڑی 4</t>
  </si>
  <si>
    <t xml:space="preserve">راؤنڈ 15</t>
  </si>
  <si>
    <t xml:space="preserve">کھلاڑی 7 &amp; کھلاڑی 9</t>
  </si>
  <si>
    <t xml:space="preserve">کھلاڑی 2 &amp; کھلاڑی 4</t>
  </si>
  <si>
    <t xml:space="preserve">راؤنڈ 16</t>
  </si>
  <si>
    <t xml:space="preserve">کھلاڑی 5 &amp; کھلاڑی 7</t>
  </si>
  <si>
    <t xml:space="preserve">کھلاڑی 1 &amp; کھلاڑی 3</t>
  </si>
  <si>
    <t xml:space="preserve">راؤنڈ 17</t>
  </si>
  <si>
    <t xml:space="preserve">کھلاڑی 4 &amp; کھلاڑی 8</t>
  </si>
  <si>
    <t xml:space="preserve">کھلاڑی 3 &amp; کھلاڑی 5</t>
  </si>
  <si>
    <t xml:space="preserve">راؤنڈ 18</t>
  </si>
  <si>
    <t xml:space="preserve">کھلاڑی 6 &amp; کھلاڑی 9</t>
  </si>
  <si>
    <t xml:space="preserve">کھلاڑی 1 &amp; کھلاڑی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</si>
</sst>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SUMIF($D$7:$D$42,"*"&amp;H7&amp;"*",$C$7:$C$42)+SUMIF($A$7:$A$42,"*"&amp;H7&amp;"*",$B$7:$B$42)</f>
        <v/>
      </c>
      <c r="H7" s="5" t="s">
        <v>12</v>
      </c>
      <c r="I7" s="6">
        <f>RANK(G7,$G$7:$G$15,0)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SUMIF($D$7:$D$42,"*"&amp;H8&amp;"*",$C$7:$C$42)+SUMIF($A$7:$A$42,"*"&amp;H8&amp;"*",$B$7:$B$42)</f>
        <v/>
      </c>
      <c r="H8" s="5" t="s">
        <v>16</v>
      </c>
      <c r="I8" s="6">
        <f>RANK(G8,$G$7:$G$15,0)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SUMIF($D$7:$D$42,"*"&amp;H9&amp;"*",$C$7:$C$42)+SUMIF($A$7:$A$42,"*"&amp;H9&amp;"*",$B$7:$B$42)</f>
        <v/>
      </c>
      <c r="H9" s="5" t="s">
        <v>18</v>
      </c>
      <c r="I9" s="6">
        <f>RANK(G9,$G$7:$G$15,0)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SUMIF($D$7:$D$42,"*"&amp;H10&amp;"*",$C$7:$C$42)+SUMIF($A$7:$A$42,"*"&amp;H10&amp;"*",$B$7:$B$42)</f>
        <v/>
      </c>
      <c r="H10" s="5" t="s">
        <v>21</v>
      </c>
      <c r="I10" s="6">
        <f>RANK(G10,$G$7:$G$15,0)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SUMIF($D$7:$D$42,"*"&amp;H11&amp;"*",$C$7:$C$42)+SUMIF($A$7:$A$42,"*"&amp;H11&amp;"*",$B$7:$B$42)</f>
        <v/>
      </c>
      <c r="H11" s="5" t="s">
        <v>23</v>
      </c>
      <c r="I11" s="6">
        <f>RANK(G11,$G$7:$G$15,0)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SUMIF($D$7:$D$42,"*"&amp;H12&amp;"*",$C$7:$C$42)+SUMIF($A$7:$A$42,"*"&amp;H12&amp;"*",$B$7:$B$42)</f>
        <v/>
      </c>
      <c r="H12" s="5" t="s">
        <v>26</v>
      </c>
      <c r="I12" s="6">
        <f>RANK(G12,$G$7:$G$15,0)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SUMIF($D$7:$D$42,"*"&amp;H13&amp;"*",$C$7:$C$42)+SUMIF($A$7:$A$42,"*"&amp;H13&amp;"*",$B$7:$B$42)</f>
        <v/>
      </c>
      <c r="H13" s="5" t="s">
        <v>28</v>
      </c>
      <c r="I13" s="6">
        <f>RANK(G13,$G$7:$G$15,0)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SUMIF($D$7:$D$42,"*"&amp;H14&amp;"*",$C$7:$C$42)+SUMIF($A$7:$A$42,"*"&amp;H14&amp;"*",$B$7:$B$42)</f>
        <v/>
      </c>
      <c r="H14" s="5" t="s">
        <v>31</v>
      </c>
      <c r="I14" s="6">
        <f>RANK(G14,$G$7:$G$15,0)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SUMIF($D$7:$D$42,"*"&amp;H15&amp;"*",$C$7:$C$42)+SUMIF($A$7:$A$42,"*"&amp;H15&amp;"*",$B$7:$B$42)</f>
        <v/>
      </c>
      <c r="H15" s="5" t="s">
        <v>33</v>
      </c>
      <c r="I15" s="6">
        <f>RANK(G15,$G$7:$G$15,0)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36</v>
      </c>
      <c r="I17" s="4" t="s">
        <v>6</v>
      </c>
    </row>
    <row r="18">
      <c r="A18" s="5" t="s">
        <v>37</v>
      </c>
      <c r="B18" s="6">
        <v>0</v>
      </c>
      <c r="C18" s="6">
        <v>0</v>
      </c>
      <c r="D18" s="5" t="s">
        <v>38</v>
      </c>
      <c r="E18" s="5" t="s">
        <v>15</v>
      </c>
      <c r="H18" s="5" t="s">
        <v>15</v>
      </c>
      <c r="I18" s="6">
        <v>1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39</v>
      </c>
    </row>
    <row r="20">
      <c r="A20" s="5" t="s">
        <v>40</v>
      </c>
      <c r="B20" s="6">
        <v>0</v>
      </c>
      <c r="C20" s="6">
        <v>0</v>
      </c>
      <c r="D20" s="5" t="s">
        <v>41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42</v>
      </c>
    </row>
    <row r="22">
      <c r="A22" s="5" t="s">
        <v>43</v>
      </c>
      <c r="B22" s="6">
        <v>0</v>
      </c>
      <c r="C22" s="6">
        <v>0</v>
      </c>
      <c r="D22" s="5" t="s">
        <v>44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45</v>
      </c>
    </row>
    <row r="24">
      <c r="A24" s="5" t="s">
        <v>46</v>
      </c>
      <c r="B24" s="6">
        <v>0</v>
      </c>
      <c r="C24" s="6">
        <v>0</v>
      </c>
      <c r="D24" s="5" t="s">
        <v>47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48</v>
      </c>
    </row>
    <row r="26">
      <c r="A26" s="5" t="s">
        <v>49</v>
      </c>
      <c r="B26" s="6">
        <v>0</v>
      </c>
      <c r="C26" s="6">
        <v>0</v>
      </c>
      <c r="D26" s="5" t="s">
        <v>50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51</v>
      </c>
    </row>
    <row r="28">
      <c r="A28" s="5" t="s">
        <v>52</v>
      </c>
      <c r="B28" s="6">
        <v>0</v>
      </c>
      <c r="C28" s="6">
        <v>0</v>
      </c>
      <c r="D28" s="5" t="s">
        <v>53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54</v>
      </c>
    </row>
    <row r="30">
      <c r="A30" s="5" t="s">
        <v>55</v>
      </c>
      <c r="B30" s="6">
        <v>0</v>
      </c>
      <c r="C30" s="6">
        <v>0</v>
      </c>
      <c r="D30" s="5" t="s">
        <v>56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57</v>
      </c>
    </row>
    <row r="32">
      <c r="A32" s="5" t="s">
        <v>58</v>
      </c>
      <c r="B32" s="6">
        <v>0</v>
      </c>
      <c r="C32" s="6">
        <v>0</v>
      </c>
      <c r="D32" s="5" t="s">
        <v>59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60</v>
      </c>
    </row>
    <row r="34">
      <c r="A34" s="5" t="s">
        <v>61</v>
      </c>
      <c r="B34" s="6">
        <v>0</v>
      </c>
      <c r="C34" s="6">
        <v>0</v>
      </c>
      <c r="D34" s="5" t="s">
        <v>62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63</v>
      </c>
    </row>
    <row r="36">
      <c r="A36" s="5" t="s">
        <v>64</v>
      </c>
      <c r="B36" s="6">
        <v>0</v>
      </c>
      <c r="C36" s="6">
        <v>0</v>
      </c>
      <c r="D36" s="5" t="s">
        <v>65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66</v>
      </c>
    </row>
    <row r="38">
      <c r="A38" s="5" t="s">
        <v>67</v>
      </c>
      <c r="B38" s="6">
        <v>0</v>
      </c>
      <c r="C38" s="6">
        <v>0</v>
      </c>
      <c r="D38" s="5" t="s">
        <v>68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69</v>
      </c>
    </row>
    <row r="40">
      <c r="A40" s="5" t="s">
        <v>70</v>
      </c>
      <c r="B40" s="6">
        <v>0</v>
      </c>
      <c r="C40" s="6">
        <v>0</v>
      </c>
      <c r="D40" s="5" t="s">
        <v>71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72</v>
      </c>
    </row>
    <row r="42">
      <c r="A42" s="5" t="s">
        <v>73</v>
      </c>
      <c r="B42" s="6">
        <v>0</v>
      </c>
      <c r="C42" s="6">
        <v>0</v>
      </c>
      <c r="D42" s="5" t="s">
        <v>74</v>
      </c>
      <c r="E42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