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<sst xmlns="http://schemas.openxmlformats.org/spreadsheetml/2006/main" count="198" uniqueCount="88">
  <si>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</si>
  <si>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</si>
  <si>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</si>
  <si>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</si>
  <si>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</si>
  <si>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</si>
  <si>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</si>
  <si>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</si>
  <si>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</si>
  <si>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</si>
  <si>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</si>
  <si>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</si>
  <si>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</si>
  <si>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</si>
  <si>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</si>
  <si>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5 &amp; Người chơi 7</t>
  </si>
  <si>
    <t xml:space="preserve">Người chơi 8 &amp; Người chơi 9</t>
  </si>
  <si>
    <t xml:space="preserve">Người chơi 3</t>
  </si>
  <si>
    <t xml:space="preserve">Hiệp 2</t>
  </si>
  <si>
    <t xml:space="preserve">Người chơi 4</t>
  </si>
  <si>
    <t xml:space="preserve">Người chơi 10 &amp; Người chơi 4</t>
  </si>
  <si>
    <t xml:space="preserve">Người chơi 2 &amp; Người chơi 3</t>
  </si>
  <si>
    <t xml:space="preserve">Người chơi 5</t>
  </si>
  <si>
    <t xml:space="preserve">Hiệp 3</t>
  </si>
  <si>
    <t xml:space="preserve">Người chơi 6</t>
  </si>
  <si>
    <t xml:space="preserve">Người chơi 1 &amp; Người chơi 4</t>
  </si>
  <si>
    <t xml:space="preserve">Người chơi 3 &amp; Người chơi 6</t>
  </si>
  <si>
    <t xml:space="preserve">Người chơi 7</t>
  </si>
  <si>
    <t xml:space="preserve">Hiệp 4</t>
  </si>
  <si>
    <t xml:space="preserve">Người chơi 8</t>
  </si>
  <si>
    <t xml:space="preserve">Người chơi 5 &amp; Người chơi 8</t>
  </si>
  <si>
    <t xml:space="preserve">Người chơi 6 &amp; Người chơi 7</t>
  </si>
  <si>
    <t xml:space="preserve">Người chơi 9</t>
  </si>
  <si>
    <t xml:space="preserve">Hiệp 5</t>
  </si>
  <si>
    <t xml:space="preserve">Người chơi 10</t>
  </si>
  <si>
    <t xml:space="preserve">Người chơi 1 &amp; Người chơi 9</t>
  </si>
  <si>
    <t xml:space="preserve">Người chơi 10 &amp; Người chơi 2</t>
  </si>
  <si>
    <t xml:space="preserve">Hiệp 6</t>
  </si>
  <si>
    <t xml:space="preserve">Người chơi 3 &amp; Người chơi 7</t>
  </si>
  <si>
    <t xml:space="preserve">Người chơi 4 &amp; Người chơi 8</t>
  </si>
  <si>
    <t xml:space="preserve">Hiệp 7</t>
  </si>
  <si>
    <t xml:space="preserve">Người chơi 1 &amp; Người chơi 6</t>
  </si>
  <si>
    <t xml:space="preserve">Người chơi 2 &amp; Người chơi 9</t>
  </si>
  <si>
    <t xml:space="preserve">Hiệp 8</t>
  </si>
  <si>
    <t xml:space="preserve">Người chơi 10 &amp; Người chơi 5</t>
  </si>
  <si>
    <t xml:space="preserve">Người chơi 2 &amp; Người chơi 6</t>
  </si>
  <si>
    <t xml:space="preserve">Hiệp 9</t>
  </si>
  <si>
    <t xml:space="preserve">Người chơi 3 &amp; Người chơi 4</t>
  </si>
  <si>
    <t xml:space="preserve">Người chơi 5 &amp; Người chơi 9</t>
  </si>
  <si>
    <t xml:space="preserve">Hiệp 10</t>
  </si>
  <si>
    <t xml:space="preserve">Người chơi 1 &amp; Người chơi 7</t>
  </si>
  <si>
    <t xml:space="preserve">Người chơi 10 &amp; Người chơi 8</t>
  </si>
  <si>
    <t xml:space="preserve">Hiệp 11</t>
  </si>
  <si>
    <t xml:space="preserve">Người chơi 3 &amp; Người chơi 9</t>
  </si>
  <si>
    <t xml:space="preserve">Người chơi 4 &amp; Người chơi 7</t>
  </si>
  <si>
    <t xml:space="preserve">Hiệp 12</t>
  </si>
  <si>
    <t xml:space="preserve">Người chơi 2 &amp; Người chơi 8</t>
  </si>
  <si>
    <t xml:space="preserve">Người chơi 5 &amp; Người chơi 6</t>
  </si>
  <si>
    <t xml:space="preserve">Hiệp 13</t>
  </si>
  <si>
    <t xml:space="preserve">Người chơi 1 &amp; Người chơi 8</t>
  </si>
  <si>
    <t xml:space="preserve">Người chơi 10 &amp; Người chơi 6</t>
  </si>
  <si>
    <t xml:space="preserve">Hiệp 14</t>
  </si>
  <si>
    <t xml:space="preserve">Người chơi 3 &amp; Người chơi 5</t>
  </si>
  <si>
    <t xml:space="preserve">Người chơi 4 &amp; Người chơi 9</t>
  </si>
  <si>
    <t xml:space="preserve">Hiệp 15</t>
  </si>
  <si>
    <t xml:space="preserve">Người chơi 1 &amp; Người chơi 2</t>
  </si>
  <si>
    <t xml:space="preserve">Người chơi 10 &amp; Người chơi 7</t>
  </si>
  <si>
    <t xml:space="preserve">Hiệp 16</t>
  </si>
  <si>
    <t xml:space="preserve">Người chơi 10 &amp; Người chơi 9</t>
  </si>
  <si>
    <t xml:space="preserve">Người chơi 7 &amp; Người chơi 8</t>
  </si>
  <si>
    <t xml:space="preserve">Hiệp 17</t>
  </si>
  <si>
    <t xml:space="preserve">Người chơi 1 &amp; Người chơi 3</t>
  </si>
  <si>
    <t xml:space="preserve">Người chơi 4 &amp; Người chơi 6</t>
  </si>
  <si>
    <t xml:space="preserve">Hiệp 18</t>
  </si>
  <si>
    <t xml:space="preserve">Người chơi 10 &amp; Người chơi 3</t>
  </si>
  <si>
    <t xml:space="preserve">Người chơi 2 &amp; Người chơi 5</t>
  </si>
  <si>
    <t xml:space="preserve">Hiệp 19</t>
  </si>
  <si>
    <t xml:space="preserve">Người chơi 2 &amp; Người chơi 4</t>
  </si>
  <si>
    <t xml:space="preserve">Người chơi 6 &amp; Người chơi 8</t>
  </si>
  <si>
    <t xml:space="preserve">Hiệp 20</t>
  </si>
  <si>
    <t xml:space="preserve">Người chơi 1 &amp; Người chơi 5</t>
  </si>
  <si>
    <t xml:space="preserve">Người chơi 7 &amp; Người chơi 9</t>
  </si>
  <si>
    <t xml:space="preserve">Hiệp 21</t>
  </si>
  <si>
    <t xml:space="preserve">Người chơi 2 &amp; Người chơi 7</t>
  </si>
  <si>
    <t xml:space="preserve">Người chơi 6 &amp; Người chơi 9</t>
  </si>
  <si>
    <t xml:space="preserve">Hiệp 22</t>
  </si>
  <si>
    <t xml:space="preserve">Người chơi 1 &amp; Người chơi 10</t>
  </si>
  <si>
    <t xml:space="preserve">Người chơi 4 &amp; Người chơi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</si>
</sst>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SUMIF($F$7:$F$50,"*"&amp;B9&amp;"*",$G$7:$G$50)+SUMIF($I$7:$I$50,"*"&amp;B9&amp;"*",$H$7:$H$50)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RANK(C10,$C$7:$C$16,0)</f>
        <v/>
      </c>
      <c r="B10" s="5" t="s">
        <v>19</v>
      </c>
      <c r="C10" s="5">
        <f>SUMIF($F$7:$F$50,"*"&amp;B10&amp;"*",$G$7:$G$50)+SUMIF($I$7:$I$50,"*"&amp;B10&amp;"*",$H$7:$H$50)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RANK(C11,$C$7:$C$16,0)</f>
        <v/>
      </c>
      <c r="B11" s="5" t="s">
        <v>22</v>
      </c>
      <c r="C11" s="5">
        <f>SUMIF($F$7:$F$50,"*"&amp;B11&amp;"*",$G$7:$G$50)+SUMIF($I$7:$I$50,"*"&amp;B11&amp;"*",$H$7:$H$50)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RANK(C12,$C$7:$C$16,0)</f>
        <v/>
      </c>
      <c r="B12" s="5" t="s">
        <v>24</v>
      </c>
      <c r="C12" s="5">
        <f>SUMIF($F$7:$F$50,"*"&amp;B12&amp;"*",$G$7:$G$50)+SUMIF($I$7:$I$50,"*"&amp;B12&amp;"*",$H$7:$H$50)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RANK(C13,$C$7:$C$16,0)</f>
        <v/>
      </c>
      <c r="B13" s="5" t="s">
        <v>27</v>
      </c>
      <c r="C13" s="5">
        <f>SUMIF($F$7:$F$50,"*"&amp;B13&amp;"*",$G$7:$G$50)+SUMIF($I$7:$I$50,"*"&amp;B13&amp;"*",$H$7:$H$50)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29</v>
      </c>
      <c r="C14" s="5">
        <f>SUMIF($F$7:$F$50,"*"&amp;B14&amp;"*",$G$7:$G$50)+SUMIF($I$7:$I$50,"*"&amp;B14&amp;"*",$H$7:$H$50)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RANK(C15,$C$7:$C$16,0)</f>
        <v/>
      </c>
      <c r="B15" s="5" t="s">
        <v>32</v>
      </c>
      <c r="C15" s="5">
        <f>SUMIF($F$7:$F$50,"*"&amp;B15&amp;"*",$G$7:$G$50)+SUMIF($I$7:$I$50,"*"&amp;B15&amp;"*",$H$7:$H$50)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RANK(C16,$C$7:$C$16,0)</f>
        <v/>
      </c>
      <c r="B16" s="5" t="s">
        <v>34</v>
      </c>
      <c r="C16" s="5">
        <f>SUMIF($F$7:$F$50,"*"&amp;B16&amp;"*",$G$7:$G$50)+SUMIF($I$7:$I$50,"*"&amp;B16&amp;"*",$H$7:$H$50)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E17" s="6" t="s">
        <v>37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4" t="s">
        <v>5</v>
      </c>
      <c r="E18" s="5" t="s">
        <v>14</v>
      </c>
      <c r="F18" s="5" t="s">
        <v>38</v>
      </c>
      <c r="G18" s="5">
        <v>0</v>
      </c>
      <c r="H18" s="5">
        <v>0</v>
      </c>
      <c r="I18" s="5" t="s">
        <v>39</v>
      </c>
    </row>
    <row r="19">
      <c r="A19" s="5">
        <v>1</v>
      </c>
      <c r="B19" s="5" t="s">
        <v>14</v>
      </c>
      <c r="E19" s="6" t="s">
        <v>40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41</v>
      </c>
      <c r="G20" s="5">
        <v>0</v>
      </c>
      <c r="H20" s="5">
        <v>0</v>
      </c>
      <c r="I20" s="5" t="s">
        <v>42</v>
      </c>
    </row>
    <row r="21">
      <c r="E21" s="6" t="s">
        <v>43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44</v>
      </c>
      <c r="G22" s="5">
        <v>0</v>
      </c>
      <c r="H22" s="5">
        <v>0</v>
      </c>
      <c r="I22" s="5" t="s">
        <v>45</v>
      </c>
    </row>
    <row r="23">
      <c r="E23" s="6" t="s">
        <v>46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47</v>
      </c>
      <c r="G24" s="5">
        <v>0</v>
      </c>
      <c r="H24" s="5">
        <v>0</v>
      </c>
      <c r="I24" s="5" t="s">
        <v>48</v>
      </c>
    </row>
    <row r="25">
      <c r="E25" s="6" t="s">
        <v>49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50</v>
      </c>
      <c r="G26" s="5">
        <v>0</v>
      </c>
      <c r="H26" s="5">
        <v>0</v>
      </c>
      <c r="I26" s="5" t="s">
        <v>51</v>
      </c>
    </row>
    <row r="27">
      <c r="E27" s="6" t="s">
        <v>52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53</v>
      </c>
      <c r="G28" s="5">
        <v>0</v>
      </c>
      <c r="H28" s="5">
        <v>0</v>
      </c>
      <c r="I28" s="5" t="s">
        <v>54</v>
      </c>
    </row>
    <row r="29">
      <c r="E29" s="6" t="s">
        <v>55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56</v>
      </c>
      <c r="G30" s="5">
        <v>0</v>
      </c>
      <c r="H30" s="5">
        <v>0</v>
      </c>
      <c r="I30" s="5" t="s">
        <v>57</v>
      </c>
    </row>
    <row r="31">
      <c r="E31" s="6" t="s">
        <v>58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59</v>
      </c>
      <c r="G32" s="5">
        <v>0</v>
      </c>
      <c r="H32" s="5">
        <v>0</v>
      </c>
      <c r="I32" s="5" t="s">
        <v>60</v>
      </c>
    </row>
    <row r="33">
      <c r="E33" s="6" t="s">
        <v>61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62</v>
      </c>
      <c r="G34" s="5">
        <v>0</v>
      </c>
      <c r="H34" s="5">
        <v>0</v>
      </c>
      <c r="I34" s="5" t="s">
        <v>63</v>
      </c>
    </row>
    <row r="35">
      <c r="E35" s="6" t="s">
        <v>64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65</v>
      </c>
      <c r="G36" s="5">
        <v>0</v>
      </c>
      <c r="H36" s="5">
        <v>0</v>
      </c>
      <c r="I36" s="5" t="s">
        <v>66</v>
      </c>
    </row>
    <row r="37">
      <c r="E37" s="6" t="s">
        <v>67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68</v>
      </c>
      <c r="G38" s="5">
        <v>0</v>
      </c>
      <c r="H38" s="5">
        <v>0</v>
      </c>
      <c r="I38" s="5" t="s">
        <v>69</v>
      </c>
    </row>
    <row r="39">
      <c r="E39" s="6" t="s">
        <v>70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71</v>
      </c>
      <c r="G40" s="5">
        <v>0</v>
      </c>
      <c r="H40" s="5">
        <v>0</v>
      </c>
      <c r="I40" s="5" t="s">
        <v>72</v>
      </c>
    </row>
    <row r="41">
      <c r="E41" s="6" t="s">
        <v>73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74</v>
      </c>
      <c r="G42" s="5">
        <v>0</v>
      </c>
      <c r="H42" s="5">
        <v>0</v>
      </c>
      <c r="I42" s="5" t="s">
        <v>75</v>
      </c>
    </row>
    <row r="43">
      <c r="E43" s="6" t="s">
        <v>76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77</v>
      </c>
      <c r="G44" s="5">
        <v>0</v>
      </c>
      <c r="H44" s="5">
        <v>0</v>
      </c>
      <c r="I44" s="5" t="s">
        <v>78</v>
      </c>
    </row>
    <row r="45">
      <c r="E45" s="6" t="s">
        <v>79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80</v>
      </c>
      <c r="G46" s="5">
        <v>0</v>
      </c>
      <c r="H46" s="5">
        <v>0</v>
      </c>
      <c r="I46" s="5" t="s">
        <v>81</v>
      </c>
    </row>
    <row r="47">
      <c r="E47" s="6" t="s">
        <v>82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83</v>
      </c>
      <c r="G48" s="5">
        <v>0</v>
      </c>
      <c r="H48" s="5">
        <v>0</v>
      </c>
      <c r="I48" s="5" t="s">
        <v>84</v>
      </c>
    </row>
    <row r="49">
      <c r="E49" s="6" t="s">
        <v>85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86</v>
      </c>
      <c r="G50" s="5">
        <v>0</v>
      </c>
      <c r="H50" s="5">
        <v>0</v>
      </c>
      <c r="I50" s="5" t="s">
        <v>87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