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<sst xmlns="http://schemas.openxmlformats.org/spreadsheetml/2006/main" count="628" uniqueCount="350">
  <si>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</si>
  <si>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</si>
  <si>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</si>
  <si>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</si>
  <si>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</si>
  <si>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</si>
  <si>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</si>
  <si>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</si>
  <si>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</si>
  <si>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</si>
  <si>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</si>
  <si>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</si>
  <si>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</si>
  <si>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</si>
  <si>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</si>
  <si>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14 &amp; 选手 5</t>
  </si>
  <si>
    <t xml:space="preserve">选手 19 &amp; 选手 21</t>
  </si>
  <si>
    <t xml:space="preserve">选手 3</t>
  </si>
  <si>
    <t xml:space="preserve">2号场地</t>
  </si>
  <si>
    <t xml:space="preserve">选手 18 &amp; 选手 8</t>
  </si>
  <si>
    <t xml:space="preserve">选手 22 &amp; 选手 4</t>
  </si>
  <si>
    <t xml:space="preserve">选手 4</t>
  </si>
  <si>
    <t xml:space="preserve">3号场地</t>
  </si>
  <si>
    <t xml:space="preserve">选手 17 &amp; 选手 20</t>
  </si>
  <si>
    <t xml:space="preserve">选手 2 &amp; 选手 7</t>
  </si>
  <si>
    <t xml:space="preserve">选手 5</t>
  </si>
  <si>
    <t xml:space="preserve">4号场地</t>
  </si>
  <si>
    <t xml:space="preserve">选手 15 &amp; 选手 9</t>
  </si>
  <si>
    <t xml:space="preserve">选手 16 &amp; 选手 23</t>
  </si>
  <si>
    <t xml:space="preserve">选手 6</t>
  </si>
  <si>
    <t xml:space="preserve">第 2 轮</t>
  </si>
  <si>
    <t xml:space="preserve">选手 7</t>
  </si>
  <si>
    <t xml:space="preserve">选手 12 &amp; 选手 16</t>
  </si>
  <si>
    <t xml:space="preserve">选手 17 &amp; 选手 2</t>
  </si>
  <si>
    <t xml:space="preserve">选手 8</t>
  </si>
  <si>
    <t xml:space="preserve">选手 1 &amp; 选手 19</t>
  </si>
  <si>
    <t xml:space="preserve">选手 23 &amp; 选手 24</t>
  </si>
  <si>
    <t xml:space="preserve">选手 9</t>
  </si>
  <si>
    <t xml:space="preserve">选手 11 &amp; 选手 5</t>
  </si>
  <si>
    <t xml:space="preserve">选手 21 &amp; 选手 6</t>
  </si>
  <si>
    <t xml:space="preserve">选手 10</t>
  </si>
  <si>
    <t xml:space="preserve">选手 10 &amp; 选手 14</t>
  </si>
  <si>
    <t xml:space="preserve">选手 13 &amp; 选手 3</t>
  </si>
  <si>
    <t xml:space="preserve">选手 11</t>
  </si>
  <si>
    <t xml:space="preserve">第 3 轮</t>
  </si>
  <si>
    <t xml:space="preserve">选手 12</t>
  </si>
  <si>
    <t xml:space="preserve">选手 11 &amp; 选手 20</t>
  </si>
  <si>
    <t xml:space="preserve">选手 12 &amp; 选手 15</t>
  </si>
  <si>
    <t xml:space="preserve">选手 13</t>
  </si>
  <si>
    <t xml:space="preserve">选手 13 &amp; 选手 6</t>
  </si>
  <si>
    <t xml:space="preserve">选手 3 &amp; 选手 7</t>
  </si>
  <si>
    <t xml:space="preserve">选手 14</t>
  </si>
  <si>
    <t xml:space="preserve">选手 10 &amp; 选手 22</t>
  </si>
  <si>
    <t xml:space="preserve">选手 24 &amp; 选手 8</t>
  </si>
  <si>
    <t xml:space="preserve">选手 15</t>
  </si>
  <si>
    <t xml:space="preserve">选手 1 &amp; 选手 4</t>
  </si>
  <si>
    <t xml:space="preserve">选手 18 &amp; 选手 9</t>
  </si>
  <si>
    <t xml:space="preserve">选手 16</t>
  </si>
  <si>
    <t xml:space="preserve">第 4 轮</t>
  </si>
  <si>
    <t xml:space="preserve">选手 17</t>
  </si>
  <si>
    <t xml:space="preserve">选手 2 &amp; 选手 23</t>
  </si>
  <si>
    <t xml:space="preserve">选手 20 &amp; 选手 5</t>
  </si>
  <si>
    <t xml:space="preserve">选手 18</t>
  </si>
  <si>
    <t xml:space="preserve">选手 15 &amp; 选手 4</t>
  </si>
  <si>
    <t xml:space="preserve">选手 17 &amp; 选手 8</t>
  </si>
  <si>
    <t xml:space="preserve">选手 19</t>
  </si>
  <si>
    <t xml:space="preserve">选手 14 &amp; 选手 6</t>
  </si>
  <si>
    <t xml:space="preserve">选手 3 &amp; 选手 9</t>
  </si>
  <si>
    <t xml:space="preserve">选手 20</t>
  </si>
  <si>
    <t xml:space="preserve">选手 1 &amp; 选手 16</t>
  </si>
  <si>
    <t xml:space="preserve">选手 18 &amp; 选手 24</t>
  </si>
  <si>
    <t xml:space="preserve">选手 21</t>
  </si>
  <si>
    <t xml:space="preserve">第 5 轮</t>
  </si>
  <si>
    <t xml:space="preserve">选手 22</t>
  </si>
  <si>
    <t xml:space="preserve">选手 10 &amp; 选手 21</t>
  </si>
  <si>
    <t xml:space="preserve">选手 19 &amp; 选手 20</t>
  </si>
  <si>
    <t xml:space="preserve">选手 23</t>
  </si>
  <si>
    <t xml:space="preserve">选手 12 &amp; 选手 2</t>
  </si>
  <si>
    <t xml:space="preserve">选手 23 &amp; 选手 5</t>
  </si>
  <si>
    <t xml:space="preserve">选手 24</t>
  </si>
  <si>
    <t xml:space="preserve">选手 13 &amp; 选手 24</t>
  </si>
  <si>
    <t xml:space="preserve">选手 3 &amp; 选手 4</t>
  </si>
  <si>
    <t xml:space="preserve">选手 1 &amp; 选手 7</t>
  </si>
  <si>
    <t xml:space="preserve">选手 11 &amp; 选手 22</t>
  </si>
  <si>
    <t xml:space="preserve">第 6 轮</t>
  </si>
  <si>
    <t xml:space="preserve">选手 19 &amp; 选手 8</t>
  </si>
  <si>
    <t xml:space="preserve">选手 21 &amp; 选手 9</t>
  </si>
  <si>
    <t xml:space="preserve">选手 13 &amp; 选手 22</t>
  </si>
  <si>
    <t xml:space="preserve">选手 14 &amp; 选手 7</t>
  </si>
  <si>
    <t xml:space="preserve">选手 10 &amp; 选手 18</t>
  </si>
  <si>
    <t xml:space="preserve">选手 15 &amp; 选手 16</t>
  </si>
  <si>
    <t xml:space="preserve">选手 1 &amp; 选手 11</t>
  </si>
  <si>
    <t xml:space="preserve">选手 12 &amp; 选手 6</t>
  </si>
  <si>
    <t xml:space="preserve">第 7 轮</t>
  </si>
  <si>
    <t xml:space="preserve">选手 18 &amp; 选手 22</t>
  </si>
  <si>
    <t xml:space="preserve">选手 2 &amp; 选手 6</t>
  </si>
  <si>
    <t xml:space="preserve">选手 14 &amp; 选手 3</t>
  </si>
  <si>
    <t xml:space="preserve">选手 15 &amp; 选手 23</t>
  </si>
  <si>
    <t xml:space="preserve">选手 12 &amp; 选手 20</t>
  </si>
  <si>
    <t xml:space="preserve">选手 7 &amp; 选手 8</t>
  </si>
  <si>
    <t xml:space="preserve">选手 10 &amp; 选手 16</t>
  </si>
  <si>
    <t xml:space="preserve">选手 17 &amp; 选手 21</t>
  </si>
  <si>
    <t xml:space="preserve">第 8 轮</t>
  </si>
  <si>
    <t xml:space="preserve">选手 22 &amp; 选手 8</t>
  </si>
  <si>
    <t xml:space="preserve">选手 6 &amp; 选手 7</t>
  </si>
  <si>
    <t xml:space="preserve">选手 12 &amp; 选手 13</t>
  </si>
  <si>
    <t xml:space="preserve">选手 19 &amp; 选手 24</t>
  </si>
  <si>
    <t xml:space="preserve">选手 1 &amp; 选手 18</t>
  </si>
  <si>
    <t xml:space="preserve">选手 17 &amp; 选手 5</t>
  </si>
  <si>
    <t xml:space="preserve">选手 11 &amp; 选手 21</t>
  </si>
  <si>
    <t xml:space="preserve">选手 4 &amp; 选手 9</t>
  </si>
  <si>
    <t xml:space="preserve">第 9 轮</t>
  </si>
  <si>
    <t xml:space="preserve">选手 10 &amp; 选手 4</t>
  </si>
  <si>
    <t xml:space="preserve">选手 20 &amp; 选手 23</t>
  </si>
  <si>
    <t xml:space="preserve">选手 13 &amp; 选手 15</t>
  </si>
  <si>
    <t xml:space="preserve">选手 24 &amp; 选手 3</t>
  </si>
  <si>
    <t xml:space="preserve">选手 16 &amp; 选手 17</t>
  </si>
  <si>
    <t xml:space="preserve">选手 5 &amp; 选手 9</t>
  </si>
  <si>
    <t xml:space="preserve">选手 11 &amp; 选手 19</t>
  </si>
  <si>
    <t xml:space="preserve">选手 14 &amp; 选手 2</t>
  </si>
  <si>
    <t xml:space="preserve">第 10 轮</t>
  </si>
  <si>
    <t xml:space="preserve">选手 22 &amp; 选手 24</t>
  </si>
  <si>
    <t xml:space="preserve">选手 23 &amp; 选手 9</t>
  </si>
  <si>
    <t xml:space="preserve">选手 16 &amp; 选手 21</t>
  </si>
  <si>
    <t xml:space="preserve">选手 4 &amp; 选手 6</t>
  </si>
  <si>
    <t xml:space="preserve">选手 18 &amp; 选手 20</t>
  </si>
  <si>
    <t xml:space="preserve">选手 5 &amp; 选手 7</t>
  </si>
  <si>
    <t xml:space="preserve">选手 10 &amp; 选手 12</t>
  </si>
  <si>
    <t xml:space="preserve">选手 13 &amp; 选手 8</t>
  </si>
  <si>
    <t xml:space="preserve">第 11 轮</t>
  </si>
  <si>
    <t xml:space="preserve">选手 16 &amp; 选手 20</t>
  </si>
  <si>
    <t xml:space="preserve">选手 22 &amp; 选手 7</t>
  </si>
  <si>
    <t xml:space="preserve">选手 13 &amp; 选手 23</t>
  </si>
  <si>
    <t xml:space="preserve">选手 15 &amp; 选手 17</t>
  </si>
  <si>
    <t xml:space="preserve">选手 11 &amp; 选手 14</t>
  </si>
  <si>
    <t xml:space="preserve">选手 19 &amp; 选手 2</t>
  </si>
  <si>
    <t xml:space="preserve">选手 1 &amp; 选手 9</t>
  </si>
  <si>
    <t xml:space="preserve">选手 3 &amp; 选手 5</t>
  </si>
  <si>
    <t xml:space="preserve">第 12 轮</t>
  </si>
  <si>
    <t xml:space="preserve">选手 16 &amp; 选手 18</t>
  </si>
  <si>
    <t xml:space="preserve">选手 2 &amp; 选手 20</t>
  </si>
  <si>
    <t xml:space="preserve">选手 12 &amp; 选手 5</t>
  </si>
  <si>
    <t xml:space="preserve">选手 15 &amp; 选手 3</t>
  </si>
  <si>
    <t xml:space="preserve">选手 11 &amp; 选手 24</t>
  </si>
  <si>
    <t xml:space="preserve">选手 14 &amp; 选手 19</t>
  </si>
  <si>
    <t xml:space="preserve">选手 1 &amp; 选手 22</t>
  </si>
  <si>
    <t xml:space="preserve">选手 17 &amp; 选手 6</t>
  </si>
  <si>
    <t xml:space="preserve">第 13 轮</t>
  </si>
  <si>
    <t xml:space="preserve">选手 23 &amp; 选手 4</t>
  </si>
  <si>
    <t xml:space="preserve">选手 3 &amp; 选手 8</t>
  </si>
  <si>
    <t xml:space="preserve">选手 14 &amp; 选手 21</t>
  </si>
  <si>
    <t xml:space="preserve">选手 19 &amp; 选手 7</t>
  </si>
  <si>
    <t xml:space="preserve">选手 10 &amp; 选手 24</t>
  </si>
  <si>
    <t xml:space="preserve">选手 13 &amp; 选手 9</t>
  </si>
  <si>
    <t xml:space="preserve">选手 1 &amp; 选手 2</t>
  </si>
  <si>
    <t xml:space="preserve">选手 12 &amp; 选手 17</t>
  </si>
  <si>
    <t xml:space="preserve">第 14 轮</t>
  </si>
  <si>
    <t xml:space="preserve">选手 15 &amp; 选手 19</t>
  </si>
  <si>
    <t xml:space="preserve">选手 6 &amp; 选手 8</t>
  </si>
  <si>
    <t xml:space="preserve">选手 11 &amp; 选手 18</t>
  </si>
  <si>
    <t xml:space="preserve">选手 21 &amp; 选手 23</t>
  </si>
  <si>
    <t xml:space="preserve">选手 10 &amp; 选手 7</t>
  </si>
  <si>
    <t xml:space="preserve">选手 12 &amp; 选手 14</t>
  </si>
  <si>
    <t xml:space="preserve">选手 1 &amp; 选手 17</t>
  </si>
  <si>
    <t xml:space="preserve">选手 2 &amp; 选手 4</t>
  </si>
  <si>
    <t xml:space="preserve">第 15 轮</t>
  </si>
  <si>
    <t xml:space="preserve">选手 14 &amp; 选手 22</t>
  </si>
  <si>
    <t xml:space="preserve">选手 19 &amp; 选手 4</t>
  </si>
  <si>
    <t xml:space="preserve">选手 12 &amp; 选手 9</t>
  </si>
  <si>
    <t xml:space="preserve">选手 23 &amp; 选手 3</t>
  </si>
  <si>
    <t xml:space="preserve">选手 11 &amp; 选手 16</t>
  </si>
  <si>
    <t xml:space="preserve">选手 13 &amp; 选手 20</t>
  </si>
  <si>
    <t xml:space="preserve">选手 1 &amp; 选手 5</t>
  </si>
  <si>
    <t xml:space="preserve">选手 21 &amp; 选手 8</t>
  </si>
  <si>
    <t xml:space="preserve">第 16 轮</t>
  </si>
  <si>
    <t xml:space="preserve">选手 10 &amp; 选手 9</t>
  </si>
  <si>
    <t xml:space="preserve">选手 2 &amp; 选手 3</t>
  </si>
  <si>
    <t xml:space="preserve">选手 16 &amp; 选手 24</t>
  </si>
  <si>
    <t xml:space="preserve">选手 20 &amp; 选手 21</t>
  </si>
  <si>
    <t xml:space="preserve">选手 17 &amp; 选手 7</t>
  </si>
  <si>
    <t xml:space="preserve">选手 18 &amp; 选手 4</t>
  </si>
  <si>
    <t xml:space="preserve">选手 15 &amp; 选手 8</t>
  </si>
  <si>
    <t xml:space="preserve">选手 22 &amp; 选手 6</t>
  </si>
  <si>
    <t xml:space="preserve">第 17 轮</t>
  </si>
  <si>
    <t xml:space="preserve">选手 15 &amp; 选手 21</t>
  </si>
  <si>
    <t xml:space="preserve">选手 18 &amp; 选手 19</t>
  </si>
  <si>
    <t xml:space="preserve">选手 14 &amp; 选手 24</t>
  </si>
  <si>
    <t xml:space="preserve">选手 5 &amp; 选手 6</t>
  </si>
  <si>
    <t xml:space="preserve">选手 11 &amp; 选手 13</t>
  </si>
  <si>
    <t xml:space="preserve">选手 12 &amp; 选手 22</t>
  </si>
  <si>
    <t xml:space="preserve">选手 1 &amp; 选手 8</t>
  </si>
  <si>
    <t xml:space="preserve">选手 10 &amp; 选手 17</t>
  </si>
  <si>
    <t xml:space="preserve">第 18 轮</t>
  </si>
  <si>
    <t xml:space="preserve">选手 13 &amp; 选手 17</t>
  </si>
  <si>
    <t xml:space="preserve">选手 14 &amp; 选手 18</t>
  </si>
  <si>
    <t xml:space="preserve">选手 15 &amp; 选手 6</t>
  </si>
  <si>
    <t xml:space="preserve">选手 16 &amp; 选手 5</t>
  </si>
  <si>
    <t xml:space="preserve">选手 20 &amp; 选手 8</t>
  </si>
  <si>
    <t xml:space="preserve">选手 4 &amp; 选手 7</t>
  </si>
  <si>
    <t xml:space="preserve">选手 10 &amp; 选手 3</t>
  </si>
  <si>
    <t xml:space="preserve">选手 19 &amp; 选手 23</t>
  </si>
  <si>
    <t xml:space="preserve">第 19 轮</t>
  </si>
  <si>
    <t xml:space="preserve">选手 15 &amp; 选手 20</t>
  </si>
  <si>
    <t xml:space="preserve">选手 6 &amp; 选手 9</t>
  </si>
  <si>
    <t xml:space="preserve">选手 16 &amp; 选手 4</t>
  </si>
  <si>
    <t xml:space="preserve">选手 2 &amp; 选手 21</t>
  </si>
  <si>
    <t xml:space="preserve">选手 10 &amp; 选手 13</t>
  </si>
  <si>
    <t xml:space="preserve">选手 12 &amp; 选手 23</t>
  </si>
  <si>
    <t xml:space="preserve">选手 1 &amp; 选手 24</t>
  </si>
  <si>
    <t xml:space="preserve">选手 11 &amp; 选手 7</t>
  </si>
  <si>
    <t xml:space="preserve">第 20 轮</t>
  </si>
  <si>
    <t xml:space="preserve">选手 16 &amp; 选手 22</t>
  </si>
  <si>
    <t xml:space="preserve">选手 19 &amp; 选手 9</t>
  </si>
  <si>
    <t xml:space="preserve">选手 12 &amp; 选手 24</t>
  </si>
  <si>
    <t xml:space="preserve">选手 17 &amp; 选手 18</t>
  </si>
  <si>
    <t xml:space="preserve">选手 11 &amp; 选手 3</t>
  </si>
  <si>
    <t xml:space="preserve">选手 2 &amp; 选手 5</t>
  </si>
  <si>
    <t xml:space="preserve">选手 1 &amp; 选手 23</t>
  </si>
  <si>
    <t xml:space="preserve">选手 13 &amp; 选手 21</t>
  </si>
  <si>
    <t xml:space="preserve">第 21 轮</t>
  </si>
  <si>
    <t xml:space="preserve">选手 2 &amp; 选手 22</t>
  </si>
  <si>
    <t xml:space="preserve">选手 24 &amp; 选手 6</t>
  </si>
  <si>
    <t xml:space="preserve">选手 17 &amp; 选手 9</t>
  </si>
  <si>
    <t xml:space="preserve">选手 18 &amp; 选手 7</t>
  </si>
  <si>
    <t xml:space="preserve">选手 13 &amp; 选手 14</t>
  </si>
  <si>
    <t xml:space="preserve">选手 20 &amp; 选手 3</t>
  </si>
  <si>
    <t xml:space="preserve">选手 11 &amp; 选手 15</t>
  </si>
  <si>
    <t xml:space="preserve">选手 4 &amp; 选手 8</t>
  </si>
  <si>
    <t xml:space="preserve">第 22 轮</t>
  </si>
  <si>
    <t xml:space="preserve">选手 11 &amp; 选手 6</t>
  </si>
  <si>
    <t xml:space="preserve">选手 24 &amp; 选手 5</t>
  </si>
  <si>
    <t xml:space="preserve">选手 10 &amp; 选手 2</t>
  </si>
  <si>
    <t xml:space="preserve">选手 22 &amp; 选手 23</t>
  </si>
  <si>
    <t xml:space="preserve">选手 15 &amp; 选手 18</t>
  </si>
  <si>
    <t xml:space="preserve">选手 21 &amp; 选手 7</t>
  </si>
  <si>
    <t xml:space="preserve">选手 12 &amp; 选手 4</t>
  </si>
  <si>
    <t xml:space="preserve">选手 16 &amp; 选手 9</t>
  </si>
  <si>
    <t xml:space="preserve">第 23 轮</t>
  </si>
  <si>
    <t xml:space="preserve">选手 22 &amp; 选手 3</t>
  </si>
  <si>
    <t xml:space="preserve">选手 8 &amp; 选手 9</t>
  </si>
  <si>
    <t xml:space="preserve">选手 14 &amp; 选手 4</t>
  </si>
  <si>
    <t xml:space="preserve">选手 17 &amp; 选手 19</t>
  </si>
  <si>
    <t xml:space="preserve">选手 10 &amp; 选手 5</t>
  </si>
  <si>
    <t xml:space="preserve">选手 23 &amp; 选手 6</t>
  </si>
  <si>
    <t xml:space="preserve">选手 1 &amp; 选手 12</t>
  </si>
  <si>
    <t xml:space="preserve">选手 20 &amp; 选手 24</t>
  </si>
  <si>
    <t xml:space="preserve">第 24 轮</t>
  </si>
  <si>
    <t xml:space="preserve">选手 11 &amp; 选手 8</t>
  </si>
  <si>
    <t xml:space="preserve">选手 14 &amp; 选手 16</t>
  </si>
  <si>
    <t xml:space="preserve">选手 13 &amp; 选手 18</t>
  </si>
  <si>
    <t xml:space="preserve">选手 15 &amp; 选手 2</t>
  </si>
  <si>
    <t xml:space="preserve">选手 12 &amp; 选手 7</t>
  </si>
  <si>
    <t xml:space="preserve">选手 24 &amp; 选手 4</t>
  </si>
  <si>
    <t xml:space="preserve">选手 17 &amp; 选手 3</t>
  </si>
  <si>
    <t xml:space="preserve">选手 20 &amp; 选手 6</t>
  </si>
  <si>
    <t xml:space="preserve">第 25 轮</t>
  </si>
  <si>
    <t xml:space="preserve">选手 13 &amp; 选手 2</t>
  </si>
  <si>
    <t xml:space="preserve">选手 15 &amp; 选手 7</t>
  </si>
  <si>
    <t xml:space="preserve">选手 11 &amp; 选手 9</t>
  </si>
  <si>
    <t xml:space="preserve">选手 22 &amp; 选手 5</t>
  </si>
  <si>
    <t xml:space="preserve">选手 10 &amp; 选手 8</t>
  </si>
  <si>
    <t xml:space="preserve">选手 18 &amp; 选手 21</t>
  </si>
  <si>
    <t xml:space="preserve">选手 1 &amp; 选手 14</t>
  </si>
  <si>
    <t xml:space="preserve">选手 16 &amp; 选手 19</t>
  </si>
  <si>
    <t xml:space="preserve">第 26 轮</t>
  </si>
  <si>
    <t xml:space="preserve">选手 20 &amp; 选手 9</t>
  </si>
  <si>
    <t xml:space="preserve">选手 21 &amp; 选手 24</t>
  </si>
  <si>
    <t xml:space="preserve">选手 12 &amp; 选手 3</t>
  </si>
  <si>
    <t xml:space="preserve">选手 16 &amp; 选手 7</t>
  </si>
  <si>
    <t xml:space="preserve">选手 10 &amp; 选手 19</t>
  </si>
  <si>
    <t xml:space="preserve">选手 4 &amp; 选手 5</t>
  </si>
  <si>
    <t xml:space="preserve">选手 1 &amp; 选手 15</t>
  </si>
  <si>
    <t xml:space="preserve">选手 23 &amp; 选手 8</t>
  </si>
  <si>
    <t xml:space="preserve">第 27 轮</t>
  </si>
  <si>
    <t xml:space="preserve">选手 13 &amp; 选手 19</t>
  </si>
  <si>
    <t xml:space="preserve">选手 18 &amp; 选手 6</t>
  </si>
  <si>
    <t xml:space="preserve">选手 20 &amp; 选手 4</t>
  </si>
  <si>
    <t xml:space="preserve">选手 21 &amp; 选手 3</t>
  </si>
  <si>
    <t xml:space="preserve">选手 11 &amp; 选手 2</t>
  </si>
  <si>
    <t xml:space="preserve">选手 17 &amp; 选手 23</t>
  </si>
  <si>
    <t xml:space="preserve">选手 1 &amp; 选手 10</t>
  </si>
  <si>
    <t xml:space="preserve">选手 24 &amp; 选手 7</t>
  </si>
  <si>
    <t xml:space="preserve">第 28 轮</t>
  </si>
  <si>
    <t xml:space="preserve">选手 14 &amp; 选手 15</t>
  </si>
  <si>
    <t xml:space="preserve">选手 22 &amp; 选手 9</t>
  </si>
  <si>
    <t xml:space="preserve">选手 18 &amp; 选手 5</t>
  </si>
  <si>
    <t xml:space="preserve">选手 2 &amp; 选手 8</t>
  </si>
  <si>
    <t xml:space="preserve">选手 10 &amp; 选手 20</t>
  </si>
  <si>
    <t xml:space="preserve">选手 11 &amp; 选手 17</t>
  </si>
  <si>
    <t xml:space="preserve">选手 12 &amp; 选手 21</t>
  </si>
  <si>
    <t xml:space="preserve">选手 3 &amp; 选手 6</t>
  </si>
  <si>
    <t xml:space="preserve">第 29 轮</t>
  </si>
  <si>
    <t xml:space="preserve">选手 17 &amp; 选手 24</t>
  </si>
  <si>
    <t xml:space="preserve">选手 19 &amp; 选手 3</t>
  </si>
  <si>
    <t xml:space="preserve">选手 15 &amp; 选手 5</t>
  </si>
  <si>
    <t xml:space="preserve">选手 20 &amp; 选手 22</t>
  </si>
  <si>
    <t xml:space="preserve">选手 11 &amp; 选手 4</t>
  </si>
  <si>
    <t xml:space="preserve">选手 16 &amp; 选手 6</t>
  </si>
  <si>
    <t xml:space="preserve">选手 1 &amp; 选手 13</t>
  </si>
  <si>
    <t xml:space="preserve">选手 14 &amp; 选手 23</t>
  </si>
  <si>
    <t xml:space="preserve">第 30 轮</t>
  </si>
  <si>
    <t xml:space="preserve">选手 2 &amp; 选手 9</t>
  </si>
  <si>
    <t xml:space="preserve">选手 21 &amp; 选手 5</t>
  </si>
  <si>
    <t xml:space="preserve">选手 12 &amp; 选手 19</t>
  </si>
  <si>
    <t xml:space="preserve">选手 14 &amp; 选手 8</t>
  </si>
  <si>
    <t xml:space="preserve">选手 13 &amp; 选手 16</t>
  </si>
  <si>
    <t xml:space="preserve">选手 15 &amp; 选手 24</t>
  </si>
  <si>
    <t xml:space="preserve">选手 1 &amp; 选手 6</t>
  </si>
  <si>
    <t xml:space="preserve">选手 10 &amp; 选手 23</t>
  </si>
  <si>
    <t xml:space="preserve">第 31 轮</t>
  </si>
  <si>
    <t xml:space="preserve">选手 16 &amp; 选手 2</t>
  </si>
  <si>
    <t xml:space="preserve">选手 19 &amp; 选手 22</t>
  </si>
  <si>
    <t xml:space="preserve">选手 14 &amp; 选手 17</t>
  </si>
  <si>
    <t xml:space="preserve">选手 7 &amp; 选手 9</t>
  </si>
  <si>
    <t xml:space="preserve">选手 13 &amp; 选手 5</t>
  </si>
  <si>
    <t xml:space="preserve">选手 21 &amp; 选手 4</t>
  </si>
  <si>
    <t xml:space="preserve">选手 11 &amp; 选手 12</t>
  </si>
  <si>
    <t xml:space="preserve">选手 18 &amp; 选手 3</t>
  </si>
  <si>
    <t xml:space="preserve">第 32 轮</t>
  </si>
  <si>
    <t xml:space="preserve">选手 19 &amp; 选手 5</t>
  </si>
  <si>
    <t xml:space="preserve">选手 23 &amp; 选手 7</t>
  </si>
  <si>
    <t xml:space="preserve">选手 12 &amp; 选手 8</t>
  </si>
  <si>
    <t xml:space="preserve">选手 21 &amp; 选手 22</t>
  </si>
  <si>
    <t xml:space="preserve">选手 18 &amp; 选手 2</t>
  </si>
  <si>
    <t xml:space="preserve">选手 24 &amp; 选手 9</t>
  </si>
  <si>
    <t xml:space="preserve">选手 1 &amp; 选手 20</t>
  </si>
  <si>
    <t xml:space="preserve">选手 10 &amp; 选手 11</t>
  </si>
  <si>
    <t xml:space="preserve">第 33 轮</t>
  </si>
  <si>
    <t xml:space="preserve">选手 16 &amp; 选手 8</t>
  </si>
  <si>
    <t xml:space="preserve">选手 2 &amp; 选手 24</t>
  </si>
  <si>
    <t xml:space="preserve">选手 12 &amp; 选手 18</t>
  </si>
  <si>
    <t xml:space="preserve">选手 14 &amp; 选手 9</t>
  </si>
  <si>
    <t xml:space="preserve">选手 13 &amp; 选手 7</t>
  </si>
  <si>
    <t xml:space="preserve">选手 17 &amp; 选手 4</t>
  </si>
  <si>
    <t xml:space="preserve">选手 1 &amp; 选手 3</t>
  </si>
  <si>
    <t xml:space="preserve">选手 15 &amp; 选手 22</t>
  </si>
  <si>
    <t xml:space="preserve">第 34 轮</t>
  </si>
  <si>
    <t xml:space="preserve">选手 16 &amp; 选手 3</t>
  </si>
  <si>
    <t xml:space="preserve">选手 18 &amp; 选手 23</t>
  </si>
  <si>
    <t xml:space="preserve">选手 14 &amp; 选手 20</t>
  </si>
  <si>
    <t xml:space="preserve">选手 19 &amp; 选手 6</t>
  </si>
  <si>
    <t xml:space="preserve">选手 10 &amp; 选手 15</t>
  </si>
  <si>
    <t xml:space="preserve">选手 5 &amp; 选手 8</t>
  </si>
  <si>
    <t xml:space="preserve">选手 1 &amp; 选手 21</t>
  </si>
  <si>
    <t xml:space="preserve">选手 17 &amp; 选手 22</t>
  </si>
  <si>
    <t xml:space="preserve">第 35 轮</t>
  </si>
  <si>
    <t xml:space="preserve">选手 11 &amp; 选手 23</t>
  </si>
  <si>
    <t xml:space="preserve">选手 20 &amp; 选手 7</t>
  </si>
  <si>
    <t xml:space="preserve">选手 10 &amp; 选手 6</t>
  </si>
  <si>
    <t xml:space="preserve">选手 13 &amp; 选手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</si>
</sst>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SUMIF($F$7:$F$179,"*"&amp;B12&amp;"*",$G$7:$G$179)+SUMIF($I$7:$I$179,"*"&amp;B12&amp;"*",$H$7:$H$179)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RANK(C13,$C$7:$C$30,0)</f>
        <v/>
      </c>
      <c r="B13" s="5" t="s">
        <v>31</v>
      </c>
      <c r="C13" s="6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RANK(C14,$C$7:$C$30,0)</f>
        <v/>
      </c>
      <c r="B14" s="5" t="s">
        <v>34</v>
      </c>
      <c r="C14" s="6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RANK(C15,$C$7:$C$30,0)</f>
        <v/>
      </c>
      <c r="B15" s="5" t="s">
        <v>37</v>
      </c>
      <c r="C15" s="6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RANK(C16,$C$7:$C$30,0)</f>
        <v/>
      </c>
      <c r="B16" s="5" t="s">
        <v>40</v>
      </c>
      <c r="C16" s="6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RANK(C17,$C$7:$C$30,0)</f>
        <v/>
      </c>
      <c r="B17" s="5" t="s">
        <v>43</v>
      </c>
      <c r="C17" s="6">
        <f>SUMIF($F$7:$F$179,"*"&amp;B17&amp;"*",$G$7:$G$179)+SUMIF($I$7:$I$179,"*"&amp;B17&amp;"*",$H$7:$H$179)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45</v>
      </c>
      <c r="C18" s="6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RANK(C19,$C$7:$C$30,0)</f>
        <v/>
      </c>
      <c r="B19" s="5" t="s">
        <v>48</v>
      </c>
      <c r="C19" s="6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RANK(C20,$C$7:$C$30,0)</f>
        <v/>
      </c>
      <c r="B20" s="5" t="s">
        <v>51</v>
      </c>
      <c r="C20" s="6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RANK(C21,$C$7:$C$30,0)</f>
        <v/>
      </c>
      <c r="B21" s="5" t="s">
        <v>54</v>
      </c>
      <c r="C21" s="6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RANK(C22,$C$7:$C$30,0)</f>
        <v/>
      </c>
      <c r="B22" s="5" t="s">
        <v>57</v>
      </c>
      <c r="C22" s="6">
        <f>SUMIF($F$7:$F$179,"*"&amp;B22&amp;"*",$G$7:$G$179)+SUMIF($I$7:$I$179,"*"&amp;B22&amp;"*",$H$7:$H$179)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59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RANK(C24,$C$7:$C$30,0)</f>
        <v/>
      </c>
      <c r="B24" s="5" t="s">
        <v>62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RANK(C25,$C$7:$C$30,0)</f>
        <v/>
      </c>
      <c r="B25" s="5" t="s">
        <v>65</v>
      </c>
      <c r="C25" s="6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RANK(C26,$C$7:$C$30,0)</f>
        <v/>
      </c>
      <c r="B26" s="5" t="s">
        <v>68</v>
      </c>
      <c r="C26" s="6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RANK(C27,$C$7:$C$30,0)</f>
        <v/>
      </c>
      <c r="B27" s="5" t="s">
        <v>71</v>
      </c>
      <c r="C27" s="6">
        <f>SUMIF($F$7:$F$179,"*"&amp;B27&amp;"*",$G$7:$G$179)+SUMIF($I$7:$I$179,"*"&amp;B27&amp;"*",$H$7:$H$179)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73</v>
      </c>
      <c r="C28" s="6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RANK(C29,$C$7:$C$30,0)</f>
        <v/>
      </c>
      <c r="B29" s="5" t="s">
        <v>76</v>
      </c>
      <c r="C29" s="6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f>RANK(C30,$C$7:$C$30,0)</f>
        <v/>
      </c>
      <c r="B30" s="5" t="s">
        <v>79</v>
      </c>
      <c r="C30" s="6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6">
        <v>0</v>
      </c>
      <c r="H30" s="6">
        <v>0</v>
      </c>
      <c r="I30" s="5" t="s">
        <v>81</v>
      </c>
    </row>
    <row r="31">
      <c r="E31" s="5" t="s">
        <v>26</v>
      </c>
      <c r="F31" s="5" t="s">
        <v>82</v>
      </c>
      <c r="G31" s="6">
        <v>0</v>
      </c>
      <c r="H31" s="6">
        <v>0</v>
      </c>
      <c r="I31" s="5" t="s">
        <v>83</v>
      </c>
    </row>
    <row r="32">
      <c r="A32" s="4" t="s">
        <v>5</v>
      </c>
      <c r="E32" s="7" t="s">
        <v>84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1</v>
      </c>
      <c r="B33" s="5" t="s">
        <v>14</v>
      </c>
      <c r="E33" s="5" t="s">
        <v>14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2</v>
      </c>
      <c r="B34" s="5" t="s">
        <v>18</v>
      </c>
      <c r="E34" s="5" t="s">
        <v>18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3</v>
      </c>
      <c r="B35" s="5" t="s">
        <v>22</v>
      </c>
      <c r="E35" s="5" t="s">
        <v>22</v>
      </c>
      <c r="F35" s="5" t="s">
        <v>89</v>
      </c>
      <c r="G35" s="6">
        <v>0</v>
      </c>
      <c r="H35" s="6">
        <v>0</v>
      </c>
      <c r="I35" s="5" t="s">
        <v>90</v>
      </c>
    </row>
    <row r="36">
      <c r="A36" s="6">
        <v>4</v>
      </c>
      <c r="B36" s="5" t="s">
        <v>26</v>
      </c>
      <c r="E36" s="5" t="s">
        <v>26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7" t="s">
        <v>102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103</v>
      </c>
      <c r="G43" s="6">
        <v>0</v>
      </c>
      <c r="H43" s="6">
        <v>0</v>
      </c>
      <c r="I43" s="5" t="s">
        <v>104</v>
      </c>
    </row>
    <row r="44">
      <c r="E44" s="5" t="s">
        <v>18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22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26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7" t="s">
        <v>111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5" t="s">
        <v>18</v>
      </c>
      <c r="F49" s="5" t="s">
        <v>114</v>
      </c>
      <c r="G49" s="6">
        <v>0</v>
      </c>
      <c r="H49" s="6">
        <v>0</v>
      </c>
      <c r="I49" s="5" t="s">
        <v>115</v>
      </c>
    </row>
    <row r="50">
      <c r="E50" s="5" t="s">
        <v>22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26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7" t="s">
        <v>120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18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5" t="s">
        <v>22</v>
      </c>
      <c r="F55" s="5" t="s">
        <v>125</v>
      </c>
      <c r="G55" s="6">
        <v>0</v>
      </c>
      <c r="H55" s="6">
        <v>0</v>
      </c>
      <c r="I55" s="5" t="s">
        <v>126</v>
      </c>
    </row>
    <row r="56">
      <c r="E56" s="5" t="s">
        <v>26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7" t="s">
        <v>129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18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22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5" t="s">
        <v>26</v>
      </c>
      <c r="F61" s="5" t="s">
        <v>136</v>
      </c>
      <c r="G61" s="6">
        <v>0</v>
      </c>
      <c r="H61" s="6">
        <v>0</v>
      </c>
      <c r="I61" s="5" t="s">
        <v>137</v>
      </c>
    </row>
    <row r="62">
      <c r="E62" s="7" t="s">
        <v>138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18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22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26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7" t="s">
        <v>156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157</v>
      </c>
      <c r="G73" s="6">
        <v>0</v>
      </c>
      <c r="H73" s="6">
        <v>0</v>
      </c>
      <c r="I73" s="5" t="s">
        <v>158</v>
      </c>
    </row>
    <row r="74">
      <c r="E74" s="5" t="s">
        <v>18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22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26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7" t="s">
        <v>165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5" t="s">
        <v>18</v>
      </c>
      <c r="F79" s="5" t="s">
        <v>168</v>
      </c>
      <c r="G79" s="6">
        <v>0</v>
      </c>
      <c r="H79" s="6">
        <v>0</v>
      </c>
      <c r="I79" s="5" t="s">
        <v>169</v>
      </c>
    </row>
    <row r="80">
      <c r="E80" s="5" t="s">
        <v>22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26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7" t="s">
        <v>174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18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5" t="s">
        <v>22</v>
      </c>
      <c r="F85" s="5" t="s">
        <v>179</v>
      </c>
      <c r="G85" s="6">
        <v>0</v>
      </c>
      <c r="H85" s="6">
        <v>0</v>
      </c>
      <c r="I85" s="5" t="s">
        <v>180</v>
      </c>
    </row>
    <row r="86">
      <c r="E86" s="5" t="s">
        <v>26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7" t="s">
        <v>183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18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22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5" t="s">
        <v>26</v>
      </c>
      <c r="F91" s="5" t="s">
        <v>190</v>
      </c>
      <c r="G91" s="6">
        <v>0</v>
      </c>
      <c r="H91" s="6">
        <v>0</v>
      </c>
      <c r="I91" s="5" t="s">
        <v>191</v>
      </c>
    </row>
    <row r="92">
      <c r="E92" s="7" t="s">
        <v>192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18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22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26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7" t="s">
        <v>210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211</v>
      </c>
      <c r="G103" s="6">
        <v>0</v>
      </c>
      <c r="H103" s="6">
        <v>0</v>
      </c>
      <c r="I103" s="5" t="s">
        <v>212</v>
      </c>
    </row>
    <row r="104">
      <c r="E104" s="5" t="s">
        <v>18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22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26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7" t="s">
        <v>219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220</v>
      </c>
      <c r="G108" s="6">
        <v>0</v>
      </c>
      <c r="H108" s="6">
        <v>0</v>
      </c>
      <c r="I108" s="5" t="s">
        <v>221</v>
      </c>
    </row>
    <row r="109">
      <c r="E109" s="5" t="s">
        <v>18</v>
      </c>
      <c r="F109" s="5" t="s">
        <v>222</v>
      </c>
      <c r="G109" s="6">
        <v>0</v>
      </c>
      <c r="H109" s="6">
        <v>0</v>
      </c>
      <c r="I109" s="5" t="s">
        <v>223</v>
      </c>
    </row>
    <row r="110">
      <c r="E110" s="5" t="s">
        <v>22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26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7" t="s">
        <v>228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229</v>
      </c>
      <c r="G113" s="6">
        <v>0</v>
      </c>
      <c r="H113" s="6">
        <v>0</v>
      </c>
      <c r="I113" s="5" t="s">
        <v>230</v>
      </c>
    </row>
    <row r="114">
      <c r="E114" s="5" t="s">
        <v>18</v>
      </c>
      <c r="F114" s="5" t="s">
        <v>231</v>
      </c>
      <c r="G114" s="6">
        <v>0</v>
      </c>
      <c r="H114" s="6">
        <v>0</v>
      </c>
      <c r="I114" s="5" t="s">
        <v>232</v>
      </c>
    </row>
    <row r="115">
      <c r="E115" s="5" t="s">
        <v>22</v>
      </c>
      <c r="F115" s="5" t="s">
        <v>233</v>
      </c>
      <c r="G115" s="6">
        <v>0</v>
      </c>
      <c r="H115" s="6">
        <v>0</v>
      </c>
      <c r="I115" s="5" t="s">
        <v>234</v>
      </c>
    </row>
    <row r="116">
      <c r="E116" s="5" t="s">
        <v>26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7" t="s">
        <v>237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238</v>
      </c>
      <c r="G118" s="6">
        <v>0</v>
      </c>
      <c r="H118" s="6">
        <v>0</v>
      </c>
      <c r="I118" s="5" t="s">
        <v>239</v>
      </c>
    </row>
    <row r="119">
      <c r="E119" s="5" t="s">
        <v>18</v>
      </c>
      <c r="F119" s="5" t="s">
        <v>240</v>
      </c>
      <c r="G119" s="6">
        <v>0</v>
      </c>
      <c r="H119" s="6">
        <v>0</v>
      </c>
      <c r="I119" s="5" t="s">
        <v>241</v>
      </c>
    </row>
    <row r="120">
      <c r="E120" s="5" t="s">
        <v>22</v>
      </c>
      <c r="F120" s="5" t="s">
        <v>242</v>
      </c>
      <c r="G120" s="6">
        <v>0</v>
      </c>
      <c r="H120" s="6">
        <v>0</v>
      </c>
      <c r="I120" s="5" t="s">
        <v>243</v>
      </c>
    </row>
    <row r="121">
      <c r="E121" s="5" t="s">
        <v>26</v>
      </c>
      <c r="F121" s="5" t="s">
        <v>244</v>
      </c>
      <c r="G121" s="6">
        <v>0</v>
      </c>
      <c r="H121" s="6">
        <v>0</v>
      </c>
      <c r="I121" s="5" t="s">
        <v>245</v>
      </c>
    </row>
    <row r="122">
      <c r="E122" s="7" t="s">
        <v>246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247</v>
      </c>
      <c r="G123" s="6">
        <v>0</v>
      </c>
      <c r="H123" s="6">
        <v>0</v>
      </c>
      <c r="I123" s="5" t="s">
        <v>248</v>
      </c>
    </row>
    <row r="124">
      <c r="E124" s="5" t="s">
        <v>18</v>
      </c>
      <c r="F124" s="5" t="s">
        <v>249</v>
      </c>
      <c r="G124" s="6">
        <v>0</v>
      </c>
      <c r="H124" s="6">
        <v>0</v>
      </c>
      <c r="I124" s="5" t="s">
        <v>250</v>
      </c>
    </row>
    <row r="125">
      <c r="E125" s="5" t="s">
        <v>22</v>
      </c>
      <c r="F125" s="5" t="s">
        <v>251</v>
      </c>
      <c r="G125" s="6">
        <v>0</v>
      </c>
      <c r="H125" s="6">
        <v>0</v>
      </c>
      <c r="I125" s="5" t="s">
        <v>252</v>
      </c>
    </row>
    <row r="126">
      <c r="E126" s="5" t="s">
        <v>26</v>
      </c>
      <c r="F126" s="5" t="s">
        <v>253</v>
      </c>
      <c r="G126" s="6">
        <v>0</v>
      </c>
      <c r="H126" s="6">
        <v>0</v>
      </c>
      <c r="I126" s="5" t="s">
        <v>254</v>
      </c>
    </row>
    <row r="127">
      <c r="E127" s="7" t="s">
        <v>255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256</v>
      </c>
      <c r="G128" s="6">
        <v>0</v>
      </c>
      <c r="H128" s="6">
        <v>0</v>
      </c>
      <c r="I128" s="5" t="s">
        <v>257</v>
      </c>
    </row>
    <row r="129">
      <c r="E129" s="5" t="s">
        <v>18</v>
      </c>
      <c r="F129" s="5" t="s">
        <v>258</v>
      </c>
      <c r="G129" s="6">
        <v>0</v>
      </c>
      <c r="H129" s="6">
        <v>0</v>
      </c>
      <c r="I129" s="5" t="s">
        <v>259</v>
      </c>
    </row>
    <row r="130">
      <c r="E130" s="5" t="s">
        <v>22</v>
      </c>
      <c r="F130" s="5" t="s">
        <v>260</v>
      </c>
      <c r="G130" s="6">
        <v>0</v>
      </c>
      <c r="H130" s="6">
        <v>0</v>
      </c>
      <c r="I130" s="5" t="s">
        <v>261</v>
      </c>
    </row>
    <row r="131">
      <c r="E131" s="5" t="s">
        <v>26</v>
      </c>
      <c r="F131" s="5" t="s">
        <v>262</v>
      </c>
      <c r="G131" s="6">
        <v>0</v>
      </c>
      <c r="H131" s="6">
        <v>0</v>
      </c>
      <c r="I131" s="5" t="s">
        <v>263</v>
      </c>
    </row>
    <row r="132">
      <c r="E132" s="7" t="s">
        <v>264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265</v>
      </c>
      <c r="G133" s="6">
        <v>0</v>
      </c>
      <c r="H133" s="6">
        <v>0</v>
      </c>
      <c r="I133" s="5" t="s">
        <v>266</v>
      </c>
    </row>
    <row r="134">
      <c r="E134" s="5" t="s">
        <v>18</v>
      </c>
      <c r="F134" s="5" t="s">
        <v>267</v>
      </c>
      <c r="G134" s="6">
        <v>0</v>
      </c>
      <c r="H134" s="6">
        <v>0</v>
      </c>
      <c r="I134" s="5" t="s">
        <v>268</v>
      </c>
    </row>
    <row r="135">
      <c r="E135" s="5" t="s">
        <v>22</v>
      </c>
      <c r="F135" s="5" t="s">
        <v>269</v>
      </c>
      <c r="G135" s="6">
        <v>0</v>
      </c>
      <c r="H135" s="6">
        <v>0</v>
      </c>
      <c r="I135" s="5" t="s">
        <v>270</v>
      </c>
    </row>
    <row r="136">
      <c r="E136" s="5" t="s">
        <v>26</v>
      </c>
      <c r="F136" s="5" t="s">
        <v>271</v>
      </c>
      <c r="G136" s="6">
        <v>0</v>
      </c>
      <c r="H136" s="6">
        <v>0</v>
      </c>
      <c r="I136" s="5" t="s">
        <v>272</v>
      </c>
    </row>
    <row r="137">
      <c r="E137" s="7" t="s">
        <v>273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274</v>
      </c>
      <c r="G138" s="6">
        <v>0</v>
      </c>
      <c r="H138" s="6">
        <v>0</v>
      </c>
      <c r="I138" s="5" t="s">
        <v>275</v>
      </c>
    </row>
    <row r="139">
      <c r="E139" s="5" t="s">
        <v>18</v>
      </c>
      <c r="F139" s="5" t="s">
        <v>276</v>
      </c>
      <c r="G139" s="6">
        <v>0</v>
      </c>
      <c r="H139" s="6">
        <v>0</v>
      </c>
      <c r="I139" s="5" t="s">
        <v>277</v>
      </c>
    </row>
    <row r="140">
      <c r="E140" s="5" t="s">
        <v>22</v>
      </c>
      <c r="F140" s="5" t="s">
        <v>278</v>
      </c>
      <c r="G140" s="6">
        <v>0</v>
      </c>
      <c r="H140" s="6">
        <v>0</v>
      </c>
      <c r="I140" s="5" t="s">
        <v>279</v>
      </c>
    </row>
    <row r="141">
      <c r="E141" s="5" t="s">
        <v>26</v>
      </c>
      <c r="F141" s="5" t="s">
        <v>280</v>
      </c>
      <c r="G141" s="6">
        <v>0</v>
      </c>
      <c r="H141" s="6">
        <v>0</v>
      </c>
      <c r="I141" s="5" t="s">
        <v>281</v>
      </c>
    </row>
    <row r="142">
      <c r="E142" s="7" t="s">
        <v>282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283</v>
      </c>
      <c r="G143" s="6">
        <v>0</v>
      </c>
      <c r="H143" s="6">
        <v>0</v>
      </c>
      <c r="I143" s="5" t="s">
        <v>284</v>
      </c>
    </row>
    <row r="144">
      <c r="E144" s="5" t="s">
        <v>18</v>
      </c>
      <c r="F144" s="5" t="s">
        <v>285</v>
      </c>
      <c r="G144" s="6">
        <v>0</v>
      </c>
      <c r="H144" s="6">
        <v>0</v>
      </c>
      <c r="I144" s="5" t="s">
        <v>286</v>
      </c>
    </row>
    <row r="145">
      <c r="E145" s="5" t="s">
        <v>22</v>
      </c>
      <c r="F145" s="5" t="s">
        <v>287</v>
      </c>
      <c r="G145" s="6">
        <v>0</v>
      </c>
      <c r="H145" s="6">
        <v>0</v>
      </c>
      <c r="I145" s="5" t="s">
        <v>288</v>
      </c>
    </row>
    <row r="146">
      <c r="E146" s="5" t="s">
        <v>26</v>
      </c>
      <c r="F146" s="5" t="s">
        <v>289</v>
      </c>
      <c r="G146" s="6">
        <v>0</v>
      </c>
      <c r="H146" s="6">
        <v>0</v>
      </c>
      <c r="I146" s="5" t="s">
        <v>290</v>
      </c>
    </row>
    <row r="147">
      <c r="E147" s="7" t="s">
        <v>291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292</v>
      </c>
      <c r="G148" s="6">
        <v>0</v>
      </c>
      <c r="H148" s="6">
        <v>0</v>
      </c>
      <c r="I148" s="5" t="s">
        <v>293</v>
      </c>
    </row>
    <row r="149">
      <c r="E149" s="5" t="s">
        <v>18</v>
      </c>
      <c r="F149" s="5" t="s">
        <v>294</v>
      </c>
      <c r="G149" s="6">
        <v>0</v>
      </c>
      <c r="H149" s="6">
        <v>0</v>
      </c>
      <c r="I149" s="5" t="s">
        <v>295</v>
      </c>
    </row>
    <row r="150">
      <c r="E150" s="5" t="s">
        <v>22</v>
      </c>
      <c r="F150" s="5" t="s">
        <v>296</v>
      </c>
      <c r="G150" s="6">
        <v>0</v>
      </c>
      <c r="H150" s="6">
        <v>0</v>
      </c>
      <c r="I150" s="5" t="s">
        <v>297</v>
      </c>
    </row>
    <row r="151">
      <c r="E151" s="5" t="s">
        <v>26</v>
      </c>
      <c r="F151" s="5" t="s">
        <v>298</v>
      </c>
      <c r="G151" s="6">
        <v>0</v>
      </c>
      <c r="H151" s="6">
        <v>0</v>
      </c>
      <c r="I151" s="5" t="s">
        <v>299</v>
      </c>
    </row>
    <row r="152">
      <c r="E152" s="7" t="s">
        <v>300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301</v>
      </c>
      <c r="G153" s="6">
        <v>0</v>
      </c>
      <c r="H153" s="6">
        <v>0</v>
      </c>
      <c r="I153" s="5" t="s">
        <v>302</v>
      </c>
    </row>
    <row r="154">
      <c r="E154" s="5" t="s">
        <v>18</v>
      </c>
      <c r="F154" s="5" t="s">
        <v>303</v>
      </c>
      <c r="G154" s="6">
        <v>0</v>
      </c>
      <c r="H154" s="6">
        <v>0</v>
      </c>
      <c r="I154" s="5" t="s">
        <v>304</v>
      </c>
    </row>
    <row r="155">
      <c r="E155" s="5" t="s">
        <v>22</v>
      </c>
      <c r="F155" s="5" t="s">
        <v>305</v>
      </c>
      <c r="G155" s="6">
        <v>0</v>
      </c>
      <c r="H155" s="6">
        <v>0</v>
      </c>
      <c r="I155" s="5" t="s">
        <v>306</v>
      </c>
    </row>
    <row r="156">
      <c r="E156" s="5" t="s">
        <v>26</v>
      </c>
      <c r="F156" s="5" t="s">
        <v>307</v>
      </c>
      <c r="G156" s="6">
        <v>0</v>
      </c>
      <c r="H156" s="6">
        <v>0</v>
      </c>
      <c r="I156" s="5" t="s">
        <v>308</v>
      </c>
    </row>
    <row r="157">
      <c r="E157" s="7" t="s">
        <v>309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310</v>
      </c>
      <c r="G158" s="6">
        <v>0</v>
      </c>
      <c r="H158" s="6">
        <v>0</v>
      </c>
      <c r="I158" s="5" t="s">
        <v>311</v>
      </c>
    </row>
    <row r="159">
      <c r="E159" s="5" t="s">
        <v>18</v>
      </c>
      <c r="F159" s="5" t="s">
        <v>312</v>
      </c>
      <c r="G159" s="6">
        <v>0</v>
      </c>
      <c r="H159" s="6">
        <v>0</v>
      </c>
      <c r="I159" s="5" t="s">
        <v>313</v>
      </c>
    </row>
    <row r="160">
      <c r="E160" s="5" t="s">
        <v>22</v>
      </c>
      <c r="F160" s="5" t="s">
        <v>314</v>
      </c>
      <c r="G160" s="6">
        <v>0</v>
      </c>
      <c r="H160" s="6">
        <v>0</v>
      </c>
      <c r="I160" s="5" t="s">
        <v>315</v>
      </c>
    </row>
    <row r="161">
      <c r="E161" s="5" t="s">
        <v>26</v>
      </c>
      <c r="F161" s="5" t="s">
        <v>316</v>
      </c>
      <c r="G161" s="6">
        <v>0</v>
      </c>
      <c r="H161" s="6">
        <v>0</v>
      </c>
      <c r="I161" s="5" t="s">
        <v>317</v>
      </c>
    </row>
    <row r="162">
      <c r="E162" s="7" t="s">
        <v>318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319</v>
      </c>
      <c r="G163" s="6">
        <v>0</v>
      </c>
      <c r="H163" s="6">
        <v>0</v>
      </c>
      <c r="I163" s="5" t="s">
        <v>320</v>
      </c>
    </row>
    <row r="164">
      <c r="E164" s="5" t="s">
        <v>18</v>
      </c>
      <c r="F164" s="5" t="s">
        <v>321</v>
      </c>
      <c r="G164" s="6">
        <v>0</v>
      </c>
      <c r="H164" s="6">
        <v>0</v>
      </c>
      <c r="I164" s="5" t="s">
        <v>322</v>
      </c>
    </row>
    <row r="165">
      <c r="E165" s="5" t="s">
        <v>22</v>
      </c>
      <c r="F165" s="5" t="s">
        <v>323</v>
      </c>
      <c r="G165" s="6">
        <v>0</v>
      </c>
      <c r="H165" s="6">
        <v>0</v>
      </c>
      <c r="I165" s="5" t="s">
        <v>324</v>
      </c>
    </row>
    <row r="166">
      <c r="E166" s="5" t="s">
        <v>26</v>
      </c>
      <c r="F166" s="5" t="s">
        <v>325</v>
      </c>
      <c r="G166" s="6">
        <v>0</v>
      </c>
      <c r="H166" s="6">
        <v>0</v>
      </c>
      <c r="I166" s="5" t="s">
        <v>326</v>
      </c>
    </row>
    <row r="167">
      <c r="E167" s="7" t="s">
        <v>327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328</v>
      </c>
      <c r="G168" s="6">
        <v>0</v>
      </c>
      <c r="H168" s="6">
        <v>0</v>
      </c>
      <c r="I168" s="5" t="s">
        <v>329</v>
      </c>
    </row>
    <row r="169">
      <c r="E169" s="5" t="s">
        <v>18</v>
      </c>
      <c r="F169" s="5" t="s">
        <v>330</v>
      </c>
      <c r="G169" s="6">
        <v>0</v>
      </c>
      <c r="H169" s="6">
        <v>0</v>
      </c>
      <c r="I169" s="5" t="s">
        <v>331</v>
      </c>
    </row>
    <row r="170">
      <c r="E170" s="5" t="s">
        <v>22</v>
      </c>
      <c r="F170" s="5" t="s">
        <v>332</v>
      </c>
      <c r="G170" s="6">
        <v>0</v>
      </c>
      <c r="H170" s="6">
        <v>0</v>
      </c>
      <c r="I170" s="5" t="s">
        <v>333</v>
      </c>
    </row>
    <row r="171">
      <c r="E171" s="5" t="s">
        <v>26</v>
      </c>
      <c r="F171" s="5" t="s">
        <v>334</v>
      </c>
      <c r="G171" s="6">
        <v>0</v>
      </c>
      <c r="H171" s="6">
        <v>0</v>
      </c>
      <c r="I171" s="5" t="s">
        <v>335</v>
      </c>
    </row>
    <row r="172">
      <c r="E172" s="7" t="s">
        <v>336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337</v>
      </c>
      <c r="G173" s="6">
        <v>0</v>
      </c>
      <c r="H173" s="6">
        <v>0</v>
      </c>
      <c r="I173" s="5" t="s">
        <v>338</v>
      </c>
    </row>
    <row r="174">
      <c r="E174" s="5" t="s">
        <v>18</v>
      </c>
      <c r="F174" s="5" t="s">
        <v>339</v>
      </c>
      <c r="G174" s="6">
        <v>0</v>
      </c>
      <c r="H174" s="6">
        <v>0</v>
      </c>
      <c r="I174" s="5" t="s">
        <v>340</v>
      </c>
    </row>
    <row r="175">
      <c r="E175" s="5" t="s">
        <v>22</v>
      </c>
      <c r="F175" s="5" t="s">
        <v>341</v>
      </c>
      <c r="G175" s="6">
        <v>0</v>
      </c>
      <c r="H175" s="6">
        <v>0</v>
      </c>
      <c r="I175" s="5" t="s">
        <v>342</v>
      </c>
    </row>
    <row r="176">
      <c r="E176" s="5" t="s">
        <v>26</v>
      </c>
      <c r="F176" s="5" t="s">
        <v>343</v>
      </c>
      <c r="G176" s="6">
        <v>0</v>
      </c>
      <c r="H176" s="6">
        <v>0</v>
      </c>
      <c r="I176" s="5" t="s">
        <v>344</v>
      </c>
    </row>
    <row r="177">
      <c r="E177" s="7" t="s">
        <v>345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346</v>
      </c>
      <c r="G178" s="6">
        <v>0</v>
      </c>
      <c r="H178" s="6">
        <v>0</v>
      </c>
      <c r="I178" s="5" t="s">
        <v>347</v>
      </c>
    </row>
    <row r="179">
      <c r="E179" s="5" t="s">
        <v>18</v>
      </c>
      <c r="F179" s="5" t="s">
        <v>348</v>
      </c>
      <c r="G179" s="6">
        <v>0</v>
      </c>
      <c r="H179" s="6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